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15" windowWidth="15255" windowHeight="2100" tabRatio="829" activeTab="0"/>
  </bookViews>
  <sheets>
    <sheet name="Information" sheetId="1" r:id="rId1"/>
    <sheet name="Table Index" sheetId="2" r:id="rId2"/>
    <sheet name="UKMIG001" sheetId="3" r:id="rId3"/>
    <sheet name="UKMIG002" sheetId="4" r:id="rId4"/>
    <sheet name="UKMIG003" sheetId="5" r:id="rId5"/>
    <sheet name="UKMIG004" sheetId="6" r:id="rId6"/>
    <sheet name="UKMIG005" sheetId="7" r:id="rId7"/>
    <sheet name="UKMIG006" sheetId="8" r:id="rId8"/>
    <sheet name="UKMIG007" sheetId="9" r:id="rId9"/>
    <sheet name="UKMIG008" sheetId="10" r:id="rId10"/>
    <sheet name="UKMIG009" sheetId="11" r:id="rId11"/>
    <sheet name="UKMIG010" sheetId="12" r:id="rId12"/>
    <sheet name="UKMIG011" sheetId="13" r:id="rId13"/>
    <sheet name="UKMIG012" sheetId="14" r:id="rId14"/>
    <sheet name="UKMIG013" sheetId="15" r:id="rId15"/>
    <sheet name="UK Ethnic Group derivation" sheetId="16" r:id="rId16"/>
  </sheets>
  <definedNames>
    <definedName name="_xlnm.Print_Area" localSheetId="11">'UKMIG010'!$A$1:$L$43</definedName>
    <definedName name="Z_266F5F41_06C3_42C5_A198_D879E8120A96_.wvu.FilterData" localSheetId="1" hidden="1">'Table Index'!$B$1:$F$14</definedName>
    <definedName name="Z_35B22BE4_F72C_4D06_BBD5_F054BABC775F_.wvu.FilterData" localSheetId="1" hidden="1">'Table Index'!$A$1:$F$14</definedName>
    <definedName name="Z_35B22BE4_F72C_4D06_BBD5_F054BABC775F_.wvu.PrintArea" localSheetId="11" hidden="1">'UKMIG010'!$A$1:$L$34</definedName>
    <definedName name="Z_4D4482B9_FD09_4F4E_AC96_BBF9E87FE7B6_.wvu.FilterData" localSheetId="1" hidden="1">'Table Index'!$B$1:$F$14</definedName>
    <definedName name="Z_566915F9_B3D7_459C_9144_44C5E71F9CF9_.wvu.FilterData" localSheetId="1" hidden="1">'Table Index'!$B$1:$F$14</definedName>
    <definedName name="Z_64CB8AD8_F0C0_48CA_94CE_1A4884CF2431_.wvu.FilterData" localSheetId="1" hidden="1">'Table Index'!$B$1:$F$1</definedName>
    <definedName name="Z_74853F02_7EB5_4CF3_BABA_AD755DEEAC6A_.wvu.FilterData" localSheetId="1" hidden="1">'Table Index'!$B$1:$F$14</definedName>
    <definedName name="Z_A046D75A_E7AF_49AE_9BF0_5F9502CF7626_.wvu.FilterData" localSheetId="1" hidden="1">'Table Index'!$B$1:$F$14</definedName>
    <definedName name="Z_ACDCDA24_3190_43A4_B593_D6396A932662_.wvu.FilterData" localSheetId="1" hidden="1">'Table Index'!$B$1:$F$14</definedName>
    <definedName name="Z_CD91F059_A992_4AF2_8A59_07ECA7F78BDE_.wvu.FilterData" localSheetId="1" hidden="1">'Table Index'!$B$1:$F$14</definedName>
    <definedName name="Z_D2DD538A_61BF_4D8A_BD4D_9BFA223D6D39_.wvu.FilterData" localSheetId="1" hidden="1">'Table Index'!$B$1:$F$14</definedName>
    <definedName name="Z_D2DD538A_61BF_4D8A_BD4D_9BFA223D6D39_.wvu.PrintArea" localSheetId="11" hidden="1">'UKMIG010'!$A$1:$P$34</definedName>
    <definedName name="Z_D6CD5428_8EEB_4DA0_9991_601B5B502B87_.wvu.FilterData" localSheetId="1" hidden="1">'Table Index'!$B$1:$F$14</definedName>
    <definedName name="Z_E34C8A77_FDF1_4A01_B299_5691347DD6BE_.wvu.FilterData" localSheetId="1" hidden="1">'Table Index'!$B$1:$F$14</definedName>
    <definedName name="Z_E89F25D7_5699_4448_B635_1610661F6F7C_.wvu.FilterData" localSheetId="1" hidden="1">'Table Index'!$B$1:$F$14</definedName>
  </definedNames>
  <calcPr fullCalcOnLoad="1"/>
</workbook>
</file>

<file path=xl/sharedStrings.xml><?xml version="1.0" encoding="utf-8"?>
<sst xmlns="http://schemas.openxmlformats.org/spreadsheetml/2006/main" count="4387" uniqueCount="327">
  <si>
    <t/>
  </si>
  <si>
    <t>-</t>
  </si>
  <si>
    <t>Ethnic group other than 'White': Moved out of the area*</t>
  </si>
  <si>
    <t>Geographic area</t>
  </si>
  <si>
    <t>Net migration within the UK</t>
  </si>
  <si>
    <t>Day-to-day activities limited a lot</t>
  </si>
  <si>
    <t>Day-to-day activities limited a little</t>
  </si>
  <si>
    <t>Day-to-day activities not limited</t>
  </si>
  <si>
    <t>Male</t>
  </si>
  <si>
    <t>Female</t>
  </si>
  <si>
    <t>3. Intermediate occupations</t>
  </si>
  <si>
    <t>4. Small employers and own account workers</t>
  </si>
  <si>
    <t>5. Lower supervisory and technical occupations</t>
  </si>
  <si>
    <t>6. Semi-routine occupations</t>
  </si>
  <si>
    <t>7. Routine occupations</t>
  </si>
  <si>
    <t>8. Never worked and long-term unemployed</t>
  </si>
  <si>
    <t>L15 Full-time students</t>
  </si>
  <si>
    <t>Table population: All households in area and those having moved from area to within the UK in the past year</t>
  </si>
  <si>
    <t>Lived elsewhere one year ago; within same area</t>
  </si>
  <si>
    <t>Population</t>
  </si>
  <si>
    <t>S08</t>
  </si>
  <si>
    <t>S09</t>
  </si>
  <si>
    <t>S10</t>
  </si>
  <si>
    <t>KS24</t>
  </si>
  <si>
    <t>Inflow: Lived elsewhere one year ago outside the area but within 'associated area'</t>
  </si>
  <si>
    <t>Inflow: Lived elsewhere one year ago outside the 'associated area' but within the UK</t>
  </si>
  <si>
    <t>Inflow: Lived elsewhere one year ago outside the UK</t>
  </si>
  <si>
    <t>Outflow: Moved out of the area but within 'associated area'</t>
  </si>
  <si>
    <t>Outflow: Total</t>
  </si>
  <si>
    <t>Inflow: Total</t>
  </si>
  <si>
    <t>Table population: All households in the area and those having moved from area in the past year within the UK</t>
  </si>
  <si>
    <t>Table population: All households in the area and those having moved from the area in the past year within the UK</t>
  </si>
  <si>
    <t>Back to Index</t>
  </si>
  <si>
    <t>All categories: Age</t>
  </si>
  <si>
    <t>All categories: Sex</t>
  </si>
  <si>
    <t>All categories: All Households</t>
  </si>
  <si>
    <t>Households with no dependent children</t>
  </si>
  <si>
    <t>Households with dependent children: Total</t>
  </si>
  <si>
    <t>All categories: Age of HRP</t>
  </si>
  <si>
    <t>Age 24 and under</t>
  </si>
  <si>
    <t>Age 25 to 34</t>
  </si>
  <si>
    <t>Age 35 to 49</t>
  </si>
  <si>
    <t>Age 50 and over</t>
  </si>
  <si>
    <t>All categories: Household composition</t>
  </si>
  <si>
    <t>One person household: Total</t>
  </si>
  <si>
    <t>One person household: Aged 65 and over</t>
  </si>
  <si>
    <t>One person household: Other</t>
  </si>
  <si>
    <t>One family only: Total</t>
  </si>
  <si>
    <t>One family only: All aged 65 and over</t>
  </si>
  <si>
    <t>One family only: Married or same-sex civil partnership couple: Total</t>
  </si>
  <si>
    <t>One family only: Married or same-sex civil partnership couple: No children</t>
  </si>
  <si>
    <t>One family only: Married or same-sex civil partnership couple: Dependent children</t>
  </si>
  <si>
    <t>One family only: Married or same-sex civil partnership couple: All children non-dependent</t>
  </si>
  <si>
    <t>One family only: Cohabiting couple: Total</t>
  </si>
  <si>
    <t>One family only: Cohabiting couple: No children</t>
  </si>
  <si>
    <t>One family only: Cohabiting couple: Dependent children</t>
  </si>
  <si>
    <t>One family only: Cohabiting couple: All children non-dependent</t>
  </si>
  <si>
    <t>One family only: Lone parent: Total</t>
  </si>
  <si>
    <t>One family only: Lone parent: Dependent children</t>
  </si>
  <si>
    <t>One family only: Lone parent: All children non-dependent</t>
  </si>
  <si>
    <t>Other household types: Total</t>
  </si>
  <si>
    <t>Other household types: With dependent children</t>
  </si>
  <si>
    <t>Other household types: All full-time students</t>
  </si>
  <si>
    <t>Other household types: All aged 65 and over</t>
  </si>
  <si>
    <t>Other household types: Other</t>
  </si>
  <si>
    <t>Lived at same address one year ago</t>
  </si>
  <si>
    <t>Whole household lived at same address one year ago</t>
  </si>
  <si>
    <t>Wholly moving household: Lived elsewhere one year ago; within same area</t>
  </si>
  <si>
    <t>Wholly moving household: Total</t>
  </si>
  <si>
    <t>Wholly moving household: Inflow: Household lived elsewhere one year ago outside the area but within 'associated area'</t>
  </si>
  <si>
    <t>Wholly moving household: Inflow: Lived elsewhere one year ago outside the 'associated area' but within the UK</t>
  </si>
  <si>
    <t>Wholly moving household: Inflow: Lived elsewhere one year ago outside the UK</t>
  </si>
  <si>
    <t>Not in a family: Aged 65 and over</t>
  </si>
  <si>
    <t>Not in a family: Other</t>
  </si>
  <si>
    <t>In a couple family: Member of couple</t>
  </si>
  <si>
    <t>In a couple family: Dependent child of one or both members of the couple</t>
  </si>
  <si>
    <t>In a couple family: Non-dependent child of one or both members of the couple</t>
  </si>
  <si>
    <t>In a lone parent family: Parent</t>
  </si>
  <si>
    <t>In a lone parent family: Dependent child of parent</t>
  </si>
  <si>
    <t>In a lone parent family: Non-dependent child of parent</t>
  </si>
  <si>
    <t>Not in a household</t>
  </si>
  <si>
    <t>All categories: Family Status</t>
  </si>
  <si>
    <t>All categories: Long-term health problem or disability</t>
  </si>
  <si>
    <t>All categories: Economic activity</t>
  </si>
  <si>
    <t>Economically active: Total</t>
  </si>
  <si>
    <t>Economically active: In employment: Total</t>
  </si>
  <si>
    <t>Economically inactive: Total</t>
  </si>
  <si>
    <t>Economically inactive: Retired</t>
  </si>
  <si>
    <t>Economically inactive: Student (including full-time students)</t>
  </si>
  <si>
    <t>Economically inactive: Looking after home or family</t>
  </si>
  <si>
    <t>Economically inactive: Long-term sick or disabled</t>
  </si>
  <si>
    <t>Economically inactive: Other</t>
  </si>
  <si>
    <t>All categories: Tenure</t>
  </si>
  <si>
    <t>Owned or shared ownership: Total</t>
  </si>
  <si>
    <t>Owned: Owned outright</t>
  </si>
  <si>
    <t>Owned: Owned with a mortgage or loan or shared ownership</t>
  </si>
  <si>
    <t>Social rented: Total</t>
  </si>
  <si>
    <t>Social rented: Rented from council (Local Authority)</t>
  </si>
  <si>
    <t>Social rented: Other social rented</t>
  </si>
  <si>
    <t>Private rented or living rent free: Total</t>
  </si>
  <si>
    <t>Private rented: Private landlord or letting agency</t>
  </si>
  <si>
    <t>Private rented: Other private rented or living rent free</t>
  </si>
  <si>
    <t>All categories: NS-SeC</t>
  </si>
  <si>
    <t>1. Higher managerial, administrative and professional occupations</t>
  </si>
  <si>
    <t>2. Lower managerial, administrative and professional occupations</t>
  </si>
  <si>
    <t>All usual residents</t>
  </si>
  <si>
    <t>Table population: All usual residents</t>
  </si>
  <si>
    <t>Table population: All usual residents in area and those having moved from the area to within the UK in the past year</t>
  </si>
  <si>
    <t>2001 Table number</t>
  </si>
  <si>
    <t>OA</t>
  </si>
  <si>
    <t>Table population: All usual residents in the area and those who have moved from the area in the past year within the UK</t>
  </si>
  <si>
    <t>Table Type</t>
  </si>
  <si>
    <t>Person</t>
  </si>
  <si>
    <t>Household</t>
  </si>
  <si>
    <t>Asian / Asian British: Indian</t>
  </si>
  <si>
    <t>Asian / Asian British: Pakistani</t>
  </si>
  <si>
    <t>Asian / Asian British: Bangladeshi</t>
  </si>
  <si>
    <t>Asian / Asian British: Chinese</t>
  </si>
  <si>
    <t>Asian / Asian British: Other Asian</t>
  </si>
  <si>
    <t>Other Ethnic Group</t>
  </si>
  <si>
    <t>Economically active: Unemployed and not full-time student</t>
  </si>
  <si>
    <t>Economically active: Unemployed and full-time student</t>
  </si>
  <si>
    <t>Wholly moving household: Outflow: Moved out of the area but within 'associated area'</t>
  </si>
  <si>
    <t>Wholly moving household: Inflow: Total</t>
  </si>
  <si>
    <t>Wholly moving household: Outflow: Total</t>
  </si>
  <si>
    <t>Partially moving households</t>
  </si>
  <si>
    <t>All categories: Ethnic Group</t>
  </si>
  <si>
    <r>
      <t>White</t>
    </r>
    <r>
      <rPr>
        <vertAlign val="superscript"/>
        <sz val="9"/>
        <color indexed="8"/>
        <rFont val="Arial"/>
        <family val="2"/>
      </rPr>
      <t>2</t>
    </r>
  </si>
  <si>
    <r>
      <t>Gypsy / Traveller / Irish Traveller</t>
    </r>
    <r>
      <rPr>
        <vertAlign val="superscript"/>
        <sz val="9"/>
        <color indexed="8"/>
        <rFont val="Arial"/>
        <family val="2"/>
      </rPr>
      <t>3,4</t>
    </r>
  </si>
  <si>
    <r>
      <t>Mixed / Multiple Ethnic Groups</t>
    </r>
    <r>
      <rPr>
        <vertAlign val="superscript"/>
        <sz val="9"/>
        <color indexed="8"/>
        <rFont val="Arial"/>
        <family val="2"/>
      </rPr>
      <t>5</t>
    </r>
  </si>
  <si>
    <r>
      <t>Black / African / Caribbean / Black British</t>
    </r>
    <r>
      <rPr>
        <vertAlign val="superscript"/>
        <sz val="9"/>
        <color indexed="8"/>
        <rFont val="Arial"/>
        <family val="2"/>
      </rPr>
      <t>6</t>
    </r>
  </si>
  <si>
    <t>Source: Office for National Statistics, Northern Ireland Statistics and Research Agency,</t>
  </si>
  <si>
    <t>Age 16 to 24</t>
  </si>
  <si>
    <t>Age 50 to 64</t>
  </si>
  <si>
    <t>Age 65 and over</t>
  </si>
  <si>
    <t>Age 0 to 15</t>
  </si>
  <si>
    <t>Outflow: Moved out of the 'associated area' but within the UK</t>
  </si>
  <si>
    <t>Wholly moving household: Outflow: Moved out of the 'associated area' but within the UK</t>
  </si>
  <si>
    <t>Table population: All usual residents aged 16 and over in the area and those who have moved from the area in the past year within the UK</t>
  </si>
  <si>
    <t>Age 0 to 4</t>
  </si>
  <si>
    <t>Age 5 to 15</t>
  </si>
  <si>
    <t>Age 16 to 19</t>
  </si>
  <si>
    <t>Age 20 to 24</t>
  </si>
  <si>
    <t>Age 65 to 74</t>
  </si>
  <si>
    <t>Age 75 and over</t>
  </si>
  <si>
    <t>Migrants: Total</t>
  </si>
  <si>
    <t>Migrants: Moved into the area from within the UK</t>
  </si>
  <si>
    <t>Migrants: Moved into the area from outside the UK</t>
  </si>
  <si>
    <t>Migrants: Moved within the area</t>
  </si>
  <si>
    <t>Moved out of the area</t>
  </si>
  <si>
    <t>Ethnic group other than 'White': Migrants: Total</t>
  </si>
  <si>
    <t>Ethnic group other than 'White': Migrants: Moved within the area</t>
  </si>
  <si>
    <t>Ethnic group other than 'White': Migrants: Moved into the area from outside the UK</t>
  </si>
  <si>
    <t>Ethnic group other than 'White': Migrants: Moved into the area from within the UK</t>
  </si>
  <si>
    <t>Economically active: In employment: Full-time employment: Total</t>
  </si>
  <si>
    <t>Economically active: In employment: Part-time employment: Total</t>
  </si>
  <si>
    <t>Economically active: Unemployed: Total</t>
  </si>
  <si>
    <t>Economically active: In employment: Full-time employment and not full-time student</t>
  </si>
  <si>
    <t>Economically active: In employment: Full-time employment and full-time student</t>
  </si>
  <si>
    <t>Economically active: In employment: Part-time employment and not full-time student</t>
  </si>
  <si>
    <t>Economically active: In employment: Part-time employment and full-time student</t>
  </si>
  <si>
    <t>Ethnic group 'White': Migrants: Total</t>
  </si>
  <si>
    <t>Ethnic group 'White': Moved out of the area*</t>
  </si>
  <si>
    <t>Ethnic group 'White': Migrants: Moved into the area from within the UK</t>
  </si>
  <si>
    <t>Ethnic group 'White': Migrants: Moved into the area from outside the UK</t>
  </si>
  <si>
    <t>Ethnic group 'White': Migrants: Moved within the area</t>
  </si>
  <si>
    <t>Ethnic group 'White': Total</t>
  </si>
  <si>
    <t>Ethnic group other than 'White': Total</t>
  </si>
  <si>
    <t>Ethnic group 'White': Lived at same address one year ago</t>
  </si>
  <si>
    <t>All categories: Economic activity of HRP</t>
  </si>
  <si>
    <t>Age 25 to 49</t>
  </si>
  <si>
    <t>One dependent child in household</t>
  </si>
  <si>
    <t>Two or more dependent children in household</t>
  </si>
  <si>
    <t>Merged LA</t>
  </si>
  <si>
    <t>MSOA/Merged Ward</t>
  </si>
  <si>
    <t>Ethnic group other than 'White': Lived at same address one year ago</t>
  </si>
  <si>
    <t>Not in a family: Total</t>
  </si>
  <si>
    <t>In a couple family: Total</t>
  </si>
  <si>
    <t>In a lone parent family: Total</t>
  </si>
  <si>
    <t>UKMIG001</t>
  </si>
  <si>
    <t>UKMIG002</t>
  </si>
  <si>
    <t>UKMIG003</t>
  </si>
  <si>
    <t>UKMIG004</t>
  </si>
  <si>
    <t>UKMIG005</t>
  </si>
  <si>
    <t>UKMIG006</t>
  </si>
  <si>
    <t>UKMIG007</t>
  </si>
  <si>
    <t>UKMIG008</t>
  </si>
  <si>
    <t>UKMIG009</t>
  </si>
  <si>
    <t>UKMIG010</t>
  </si>
  <si>
    <t>UKMIG011</t>
  </si>
  <si>
    <t>UKMIG012</t>
  </si>
  <si>
    <t>UKMIG013</t>
  </si>
  <si>
    <t>UKMIG001: Migration by sex by age</t>
  </si>
  <si>
    <t>UKMIG002: Migration by family status</t>
  </si>
  <si>
    <r>
      <t>UKMIG003: Migration by ethnic group</t>
    </r>
    <r>
      <rPr>
        <b/>
        <vertAlign val="superscript"/>
        <sz val="9"/>
        <color indexed="8"/>
        <rFont val="Arial"/>
        <family val="2"/>
      </rPr>
      <t>1</t>
    </r>
    <r>
      <rPr>
        <b/>
        <sz val="9"/>
        <color indexed="8"/>
        <rFont val="Arial"/>
        <family val="2"/>
      </rPr>
      <t xml:space="preserve"> by age</t>
    </r>
  </si>
  <si>
    <r>
      <t>UKMIG004: Migration by ethnic group</t>
    </r>
    <r>
      <rPr>
        <b/>
        <vertAlign val="superscript"/>
        <sz val="9"/>
        <color indexed="8"/>
        <rFont val="Arial"/>
        <family val="2"/>
      </rPr>
      <t>1</t>
    </r>
    <r>
      <rPr>
        <b/>
        <sz val="9"/>
        <color indexed="8"/>
        <rFont val="Arial"/>
        <family val="2"/>
      </rPr>
      <t xml:space="preserve"> by NS-SeC</t>
    </r>
  </si>
  <si>
    <t>UKMIG005: Migration by long-term health problem or disability</t>
  </si>
  <si>
    <t>UKMIG006: Migration by economic activity</t>
  </si>
  <si>
    <t>UKMIG007: Migration by NS-SeC</t>
  </si>
  <si>
    <t>UKMIG008: Migration</t>
  </si>
  <si>
    <t>UKMIG009: Household migration by household composition</t>
  </si>
  <si>
    <t>UKMIG010: Household migration by dependent children by age of household reference person (HRP)</t>
  </si>
  <si>
    <t>UKMIG011: Household migration by tenure</t>
  </si>
  <si>
    <t>UKMIG012: Household migration by economic activity - Household Reference Person (HRP)</t>
  </si>
  <si>
    <t>All categories: NS-SeC of HRP</t>
  </si>
  <si>
    <t>UKMIG013: Household migration by NS-SeC - Household Reference Person (HRP)</t>
  </si>
  <si>
    <t>Final table number</t>
  </si>
  <si>
    <t>Table Title</t>
  </si>
  <si>
    <t>Lowest available geography</t>
  </si>
  <si>
    <t>Theme table T33</t>
  </si>
  <si>
    <t>N/A</t>
  </si>
  <si>
    <t>Theme table T34</t>
  </si>
  <si>
    <t>This release is in accordance with section 20 of the Statistics and Registration Service Act 2007.</t>
  </si>
  <si>
    <t>Confidentiality</t>
  </si>
  <si>
    <t xml:space="preserve">ONS as the executive arm of the UK Statistics Authority has a legal obligation not to reveal information collected in confidence in the </t>
  </si>
  <si>
    <t xml:space="preserve">census about individual people and households. The confidentiality of all census results, including the counts in this release, </t>
  </si>
  <si>
    <t>is protected by a combination of a variety of disclosure protection measures.</t>
  </si>
  <si>
    <t>Notes and Definitions</t>
  </si>
  <si>
    <t xml:space="preserve">1. The main population base for outputs from the 2011 Census is the usual resident population as at census day (27 March 2011). </t>
  </si>
  <si>
    <t xml:space="preserve">Although the population base for enumeration included non-UK short-term residents, these are not included in the main outputs from the </t>
  </si>
  <si>
    <t xml:space="preserve">2011 Census, but are analysed separately. All outputs, unless specified, are produced using only usual residents of the UK. </t>
  </si>
  <si>
    <t xml:space="preserve">For 2011 Census purposes, a usual resident of the UK is anyone who, on census day, was in the UK and had stayed or intended to </t>
  </si>
  <si>
    <t xml:space="preserve">stay in the UK for a period of 12 months or more, or had a permanent UK address and was outside the UK and intended to be outside </t>
  </si>
  <si>
    <t>the UK for less than 12 months.</t>
  </si>
  <si>
    <t>Terms and Conditions</t>
  </si>
  <si>
    <t>1. All material on the Office for National Statistics (ONS) website is subject to Crown Copyright protection unless otherwise indicated.</t>
  </si>
  <si>
    <t xml:space="preserve">2. These statistics may be used, excluding logos, under the terms of the Open Government Licence. </t>
  </si>
  <si>
    <t>http://www.nationalarchives.gov.uk/doc/open-government-licence/</t>
  </si>
  <si>
    <t>Source: Office for National Statistics © Crown Copyright 2015</t>
  </si>
  <si>
    <t>For further information contact</t>
  </si>
  <si>
    <t>Census Customer Services</t>
  </si>
  <si>
    <t>ONS</t>
  </si>
  <si>
    <t>Office for National Statistics</t>
  </si>
  <si>
    <t>Segensworth Road</t>
  </si>
  <si>
    <t>Titchfield</t>
  </si>
  <si>
    <t>Fareham</t>
  </si>
  <si>
    <t>Hants</t>
  </si>
  <si>
    <t>PO15 5RR</t>
  </si>
  <si>
    <t>28th January 2015</t>
  </si>
  <si>
    <t>2011 Census: Detailed UK Migration Statistics</t>
  </si>
  <si>
    <t>Scotland</t>
  </si>
  <si>
    <t>Northern Ireland</t>
  </si>
  <si>
    <t>Region</t>
  </si>
  <si>
    <t>Country</t>
  </si>
  <si>
    <t xml:space="preserve">The Detailed UK Migration Statistics are a release from the 2011 Census providing information on migration into and within the UK. </t>
  </si>
  <si>
    <t>The 13 tables (link to table layouts), produced at both the person and household level, show key characteristics for the population</t>
  </si>
  <si>
    <t xml:space="preserve">in an area and migrants moving into or out of the area. </t>
  </si>
  <si>
    <t>National Records of Scotland © Crown Copyright 2015</t>
  </si>
  <si>
    <t>England and Wales</t>
  </si>
  <si>
    <t>email:  census.customerservices@ons.gsi.gov.uk</t>
  </si>
  <si>
    <t>tel:      +44 (0)1329 444972</t>
  </si>
  <si>
    <t>Small Areas</t>
  </si>
  <si>
    <t>Super Output Area</t>
  </si>
  <si>
    <t>Intermediate Zones (2001)</t>
  </si>
  <si>
    <t>Electoral Wards (2007)</t>
  </si>
  <si>
    <t>District Council Areas (2003)</t>
  </si>
  <si>
    <t>United Kingdom</t>
  </si>
  <si>
    <t xml:space="preserve">These tables have been built at the lowest level of geography possible, as well as aggregating up to higher geographies, using the </t>
  </si>
  <si>
    <t>following hierarchy:</t>
  </si>
  <si>
    <t>Wards and Census Merged Wards (2011)</t>
  </si>
  <si>
    <t>Local Authorities and Census Merged Local Authorities (2011)</t>
  </si>
  <si>
    <t>Council Areas (2011)</t>
  </si>
  <si>
    <t>Output Area (2011)</t>
  </si>
  <si>
    <t>Middle Layer Super Output Area (2011)</t>
  </si>
  <si>
    <t>Advisory notes:</t>
  </si>
  <si>
    <t>People whose address one year ago was within the area but whose current address is outside the area but within the UK. People in these columns do not appear in columns relating to total migrants.</t>
  </si>
  <si>
    <t>The term 'area' is used to define the particular geographical area level being shown in the table. So, in the case of a table for a ward, this will mean the term 'area' translates to the name of that ward.</t>
  </si>
  <si>
    <t>The term 'associated area' refers to the next level of geography up the hierarchy, for example, if the table area is ward then the associated area is local authority.</t>
  </si>
  <si>
    <t>Net migration within the UK subtracts the number of people who have moved into the area, from elsewhere within the UK, from the number of people who have moved out of the area, to elsewhere within the UK. It does not include people who have moved to or from outside the UK.</t>
  </si>
  <si>
    <t>Outflow is not a count of all people moving out of an area as it does not include people who have moved outside the UK.</t>
  </si>
  <si>
    <t>One year ago is one year before Census day (27 March 2011).</t>
  </si>
  <si>
    <t>Persons aged under one year old take the migration characteristics of their next of kin. For those whose next of kin was a migrant half would be assigned as migrants and the remaining half assigned to the 'Lived at same address one year ago' category. This is to take account of the fact that approximately half wouldn't have been born at the time the next of kin moved.</t>
  </si>
  <si>
    <t>The category "L17 Not classifiable for other reasons" has been omitted from the NS-SeC breakdown as it counts persons under 16 and the population for this dataset is aged 16 and over.</t>
  </si>
  <si>
    <t>The category 'Moved out of the area' is not a count of all people moving out of an area as it does not include people who have moved outside the UK.</t>
  </si>
  <si>
    <t>The ethnic group classification presented in this chart / table is the recommended framework from the 'Harmonised Concepts and Questions for Social Data Sources Primary Standards' for presentation of UK outputs on ethnic group.  See metadata for the correspondence between UK classification and the country specific ethnic group classifications for which data was collected by each UK country.</t>
  </si>
  <si>
    <t>For Northern Ireland, ‘Irish Traveller' is collected under its own ethnic group.</t>
  </si>
  <si>
    <t>There are differences in data collection across the UK for ‘Gypsy, Traveller or Irish Traveller’, which make it difficult to produce a UK estimate. Gypsy, Traveller or Irish Traveller is collected in England and Wales and ‘Gypsy/Traveller’ is collected in Scotland and they are both output under ‘White’. However, if there is a need to show a UK output for, 'Gypsy, Traveller or Irish Traveller'(and the numbers are not small or disclosive,) the responses from the GB questions can be combined with the responses from the 'Irish Traveller' category from Northern Ireland.  Northern Ireland's framework for monitoring minority ethnic and migrant people' published by the Office of the First Minister and deputy First Minister in July 2011 recommends that Roma is categorised under 'Other' ethnic group. This is because there is a distinct category for Irish Travellers, who by law (Race Relations Order) are categorised as an ethnic group in their own right. Roma is not a subset of the Irish Traveller group and the need is to have accurate data on both Roma and on Irish Travellers).</t>
  </si>
  <si>
    <t>A wholly moving household is one where all members of the household have moved from the same address. A partly moving household is where one or more members of the household have moved in the last year but not all members have moved from the same address.</t>
  </si>
  <si>
    <t>Outflow is not a count of all households moving out of an area as it does not include households that have moved outside the UK.</t>
  </si>
  <si>
    <t>The column headed 'Partly moving households' includes only those partly moving households which were resident in the area on Census Day (27 March 2011).</t>
  </si>
  <si>
    <t>The tenure category 'Owned: Owned with a mortgage or loan or shared ownership' includes 'Owned: Owned with a mortgage or loan' and 'Shared ownership (part owned and part rented)'.</t>
  </si>
  <si>
    <t>The tenure category ''Private rented: Other private rented or living rent free' includes the groups 'Private rented: Other' and 'Living rent free'.</t>
  </si>
  <si>
    <t>A dependent child is a person in a household aged 0 to 15 (whether or not in a family) or a person aged 16 to 18 who is a full-time student in a family with parents.</t>
  </si>
  <si>
    <t>The 'Mixed / Multiple Ethnic Groups' category isn’t broken down for the country specific question for Scotland.</t>
  </si>
  <si>
    <t>Differences in the terminology and data collection of the country specific Scotland question make the 'Black / African / Caribbean / Black British' categories difficult to compare. The ‘African’ category in the Scottish question is presented in a separate section to the ‘Caribbean’ or ‘Black’ category, however, under the harmonised output these two categories are output as part of Black/African/Caribbean/Black British’. The African categories used in Scotland could potentially capture‘White/Asian/Other African’ in addition to ‘Black’ identities.</t>
  </si>
  <si>
    <t>Ethnic group classifies people according to their own perceived ethnic group and cultural background.</t>
  </si>
  <si>
    <t>Due to question and response category differences in the country specific ethnic group question asked in the 2011 Censuses of the UK, some responses are not directly comparable.  The UK output on ethnic group is therefore presented using a high level classification as recommended by the ONS ‘Primary Standards for Harmonised Concepts and Questions for Social Data sources’.  The correspondence between the country specific ethnic group categories onto the UK classification is shown in the table below:</t>
  </si>
  <si>
    <t>UK output classification: KS201UK</t>
  </si>
  <si>
    <t>England and Wales classification: KS201EW</t>
  </si>
  <si>
    <t>Scotland classification: KS201SC</t>
  </si>
  <si>
    <t>Northern Ireland classification: KS201NI</t>
  </si>
  <si>
    <t>White</t>
  </si>
  <si>
    <t>White: English/Welsh/Scottish/Northern Irish/British
White: Irish
White: Other White</t>
  </si>
  <si>
    <t>White: Scottish
White: Other British
White: Irish
White: Polish
White: Other White</t>
  </si>
  <si>
    <t>Gypsy / Traveller / Irish Traveller</t>
  </si>
  <si>
    <t>White: Gypsy or Irish Traveller</t>
  </si>
  <si>
    <t>White: Gypsy/Traveller</t>
  </si>
  <si>
    <t>Irish Traveller</t>
  </si>
  <si>
    <t>Mixed / Multiple Ethnic Groups</t>
  </si>
  <si>
    <t>Mixed/multiple ethnic group: White and Black
Caribbean Mixed/multiple ethnic group: White and Black African 
Mixed/multiple ethnic group: White and Asian 
Mixed/multiple ethnic group: Other Mixed</t>
  </si>
  <si>
    <t>Mixed or multiple ethnic groups</t>
  </si>
  <si>
    <t>Mixed</t>
  </si>
  <si>
    <t>Asian/Asian British: Indian</t>
  </si>
  <si>
    <t>Asian, Asian Scottish or Asian British: Indian, Indian Scottish or Indian British</t>
  </si>
  <si>
    <t>Indian</t>
  </si>
  <si>
    <t>Asian/Asian British: Pakistani</t>
  </si>
  <si>
    <t>Asian, Asian Scottish or Asian British: Pakistani, Pakistani Scottish or Pakistani British</t>
  </si>
  <si>
    <t>Pakistani</t>
  </si>
  <si>
    <t>Asian/Asian British: Bangladeshi</t>
  </si>
  <si>
    <t>Asian, Asian Scottish or Asian British: Bangladeshi, Bangladeshi Scottish or Bangladeshi British</t>
  </si>
  <si>
    <t xml:space="preserve"> Bangladeshi</t>
  </si>
  <si>
    <t>Asian/Asian British: Chinese</t>
  </si>
  <si>
    <t>Asian, Asian Scottish or Asian British: Chinese, Chinese Scottish or Chinese British</t>
  </si>
  <si>
    <t>Chinese</t>
  </si>
  <si>
    <t>Asian/Asian British: Other Asian</t>
  </si>
  <si>
    <t>Asian, Asian Scottish or Asian British: Other Asian</t>
  </si>
  <si>
    <t>Other Asian</t>
  </si>
  <si>
    <t>Black / African / Caribbean / Black British</t>
  </si>
  <si>
    <t>Black/African/Caribbean/Black British: African Black/African/Caribbean/Black British: Caribbean Black/African/Caribbean/Black British: Other Black</t>
  </si>
  <si>
    <t>African: African, African Scottish or African British 
African: Other African 
Caribbean or Black: Caribbean Scottish or Caribbean British Caribbean or Black: Other Caribbean or Black
Caribbean or Black: Black, Black Scottish or Black British
Caribbean or Black: Other Caribbean or Black</t>
  </si>
  <si>
    <t>Black African
Black Caribbean
Black Other</t>
  </si>
  <si>
    <t>Other ethnic group: Arab 
Other ethnic group: Any other ethnic group</t>
  </si>
  <si>
    <t>Other ethnic groups: Arab, Arab Scottish or Arab British
Other ethnic groups: Other ethnic group</t>
  </si>
  <si>
    <t>Other</t>
  </si>
  <si>
    <t>UK Ethnic group</t>
  </si>
  <si>
    <t>The 'White' category could include Polish responses from the country specific question for Scotland which would have been outputted to ‘Other White’ and then included under ‘White’ for UK.  ‘White Africans’ may also have been recorded under ‘Other White’ and then included under ‘White’ for UK.</t>
  </si>
  <si>
    <t xml:space="preserve">There are differences in data collection across the UK for ‘Mixed ethnic groups' and 'Other Asian’, which make it difficult to produce a UK estimate. England, Wales and Scotland used a hierarchical categorisation (i.e. 'white', 'mixed', 'asian', 'black/african/caribbean' categories and 'other'), which was used in coding of responses. In addition, coding took tick boxes on the questionnaire as priority over write-in answers, and only coded from one. Northern Ireland did not have the same hierarchy, and coding allowed for multiple ticks and write-in answers to be coded as mixed categories. In addition, to retain comparability with the 2001 Census, if mixed responses included tick and text responses that related to Asian ethnic groups, these would be coded to 'Other Asian'  rather than to mixed categories or by tick priorities (e.g.  If a respondent in Northern Ireland ticked 'Bangladeshi' and wrote in ‘Punjabi’, this would have been coded as 'Other Asian', whereas in England and Wales only one of the tick boxes would have been coded).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</si>
</sst>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_)"/>
  </numFmts>
  <fonts count="71">
    <font>
      <sz val="10"/>
      <name val="Arial"/>
      <family val="0"/>
    </font>
    <font>
      <sz val="11"/>
      <color indexed="8"/>
      <name val="Calibri"/>
      <family val="2"/>
    </font>
    <font>
      <sz val="8"/>
      <name val="Arial"/>
      <family val="2"/>
    </font>
    <font>
      <b/>
      <sz val="9"/>
      <name val="Arial"/>
      <family val="2"/>
    </font>
    <font>
      <sz val="9"/>
      <name val="Arial"/>
      <family val="2"/>
    </font>
    <font>
      <sz val="9"/>
      <color indexed="8"/>
      <name val="Arial"/>
      <family val="2"/>
    </font>
    <font>
      <b/>
      <sz val="9"/>
      <color indexed="8"/>
      <name val="Arial"/>
      <family val="2"/>
    </font>
    <font>
      <vertAlign val="superscript"/>
      <sz val="9"/>
      <color indexed="8"/>
      <name val="Arial"/>
      <family val="2"/>
    </font>
    <font>
      <b/>
      <vertAlign val="superscript"/>
      <sz val="9"/>
      <color indexed="8"/>
      <name val="Arial"/>
      <family val="2"/>
    </font>
    <font>
      <b/>
      <sz val="10"/>
      <name val="Arial"/>
      <family val="2"/>
    </font>
    <font>
      <sz val="10"/>
      <name val="Tahoma"/>
      <family val="2"/>
    </font>
    <font>
      <b/>
      <sz val="8"/>
      <name val="Arial"/>
      <family val="2"/>
    </font>
    <font>
      <sz val="10"/>
      <color indexed="8"/>
      <name val="Arial"/>
      <family val="2"/>
    </font>
    <font>
      <b/>
      <sz val="10"/>
      <color indexed="8"/>
      <name val="Arial"/>
      <family val="2"/>
    </font>
    <font>
      <u val="single"/>
      <sz val="10"/>
      <color indexed="12"/>
      <name val="Arial"/>
      <family val="2"/>
    </font>
    <font>
      <sz val="10"/>
      <name val="Courier New"/>
      <family val="3"/>
    </font>
    <font>
      <sz val="10"/>
      <color indexed="10"/>
      <name val="Arial"/>
      <family val="2"/>
    </font>
    <font>
      <b/>
      <sz val="10"/>
      <name val="Tahoma"/>
      <family val="2"/>
    </font>
    <font>
      <u val="single"/>
      <sz val="9.35"/>
      <color indexed="12"/>
      <name val="Arial"/>
      <family val="2"/>
    </font>
    <font>
      <sz val="11"/>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u val="single"/>
      <sz val="9"/>
      <color indexed="12"/>
      <name val="Arial"/>
      <family val="2"/>
    </font>
    <font>
      <sz val="9"/>
      <color indexed="10"/>
      <name val="Arial"/>
      <family val="2"/>
    </font>
    <font>
      <sz val="9"/>
      <color indexed="30"/>
      <name val="Arial"/>
      <family val="2"/>
    </font>
    <font>
      <b/>
      <sz val="11"/>
      <color indexed="12"/>
      <name val="Calibri"/>
      <family val="2"/>
    </font>
    <font>
      <sz val="11"/>
      <color indexed="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9"/>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Arial"/>
      <family val="2"/>
    </font>
    <font>
      <u val="single"/>
      <sz val="9"/>
      <color theme="10"/>
      <name val="Arial"/>
      <family val="2"/>
    </font>
    <font>
      <sz val="9"/>
      <color rgb="FFFF0000"/>
      <name val="Arial"/>
      <family val="2"/>
    </font>
    <font>
      <sz val="9"/>
      <color rgb="FF0070C0"/>
      <name val="Arial"/>
      <family val="2"/>
    </font>
    <font>
      <b/>
      <sz val="11"/>
      <color rgb="FF365F91"/>
      <name val="Calibri"/>
      <family val="2"/>
    </font>
    <font>
      <sz val="10"/>
      <color theme="1"/>
      <name val="Arial"/>
      <family val="2"/>
    </font>
    <font>
      <u val="single"/>
      <sz val="10"/>
      <color theme="10"/>
      <name val="Arial"/>
      <family val="2"/>
    </font>
    <font>
      <b/>
      <sz val="11"/>
      <color rgb="FF0000FF"/>
      <name val="Calibri"/>
      <family val="2"/>
    </font>
    <font>
      <sz val="11"/>
      <color rgb="FF0000FF"/>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indexed="44"/>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3"/>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bottom style="thin"/>
    </border>
    <border>
      <left/>
      <right/>
      <top style="thin">
        <color theme="4"/>
      </top>
      <bottom style="double">
        <color theme="4"/>
      </bottom>
    </border>
    <border>
      <left style="thin"/>
      <right style="thin"/>
      <top style="thin"/>
      <bottom style="thin"/>
    </border>
    <border>
      <left/>
      <right/>
      <top/>
      <bottom style="thin"/>
    </border>
    <border>
      <left/>
      <right style="thick">
        <color rgb="FF0080C0"/>
      </right>
      <top/>
      <bottom/>
    </border>
    <border>
      <left/>
      <right style="thick">
        <color rgb="FF0080C0"/>
      </right>
      <top/>
      <bottom style="thick">
        <color rgb="FF0080C0"/>
      </bottom>
    </border>
    <border>
      <left style="thick">
        <color rgb="FF0080C0"/>
      </left>
      <right/>
      <top style="thick">
        <color rgb="FF0080C0"/>
      </top>
      <bottom/>
    </border>
    <border>
      <left/>
      <right/>
      <top style="thick">
        <color rgb="FF0080C0"/>
      </top>
      <bottom/>
    </border>
    <border>
      <left/>
      <right style="thick">
        <color rgb="FF0080C0"/>
      </right>
      <top style="thick">
        <color rgb="FF0080C0"/>
      </top>
      <bottom/>
    </border>
    <border>
      <left style="thick">
        <color rgb="FF0080C0"/>
      </left>
      <right/>
      <top/>
      <bottom/>
    </border>
    <border>
      <left style="thick">
        <color rgb="FF0080C0"/>
      </left>
      <right/>
      <top/>
      <bottom style="thick">
        <color rgb="FF0080C0"/>
      </bottom>
    </border>
    <border>
      <left/>
      <right/>
      <top/>
      <bottom style="thick">
        <color rgb="FF0080C0"/>
      </bottom>
    </border>
    <border>
      <left style="thin"/>
      <right/>
      <top/>
      <bottom/>
    </border>
  </borders>
  <cellStyleXfs count="11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0" fillId="28" borderId="0">
      <alignment/>
      <protection locked="0"/>
    </xf>
    <xf numFmtId="0" fontId="45" fillId="29" borderId="2" applyNumberFormat="0" applyAlignment="0" applyProtection="0"/>
    <xf numFmtId="0" fontId="0" fillId="30" borderId="3">
      <alignment horizontal="center" vertical="center"/>
      <protection locked="0"/>
    </xf>
    <xf numFmtId="43" fontId="0" fillId="0" borderId="0" applyFont="0" applyFill="0" applyBorder="0" applyAlignment="0" applyProtection="0"/>
    <xf numFmtId="41" fontId="0"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46" fillId="0" borderId="0" applyNumberFormat="0" applyFill="0" applyBorder="0" applyAlignment="0" applyProtection="0"/>
    <xf numFmtId="0" fontId="9" fillId="30" borderId="0">
      <alignment vertical="center"/>
      <protection locked="0"/>
    </xf>
    <xf numFmtId="0" fontId="47" fillId="31" borderId="0" applyNumberFormat="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0" fillId="0" borderId="0">
      <alignment/>
      <protection/>
    </xf>
    <xf numFmtId="0" fontId="51" fillId="0" borderId="0" applyNumberFormat="0" applyFill="0" applyBorder="0" applyAlignment="0" applyProtection="0"/>
    <xf numFmtId="0" fontId="52" fillId="0" borderId="0" applyNumberFormat="0" applyFill="0" applyBorder="0" applyAlignment="0" applyProtection="0"/>
    <xf numFmtId="0" fontId="14" fillId="0" borderId="0" applyNumberFormat="0" applyFill="0" applyBorder="0" applyAlignment="0" applyProtection="0"/>
    <xf numFmtId="0" fontId="53" fillId="32" borderId="1" applyNumberFormat="0" applyAlignment="0" applyProtection="0"/>
    <xf numFmtId="0" fontId="54" fillId="0" borderId="7" applyNumberFormat="0" applyFill="0" applyAlignment="0" applyProtection="0"/>
    <xf numFmtId="0" fontId="55" fillId="33" borderId="0" applyNumberFormat="0" applyBorder="0" applyAlignment="0" applyProtection="0"/>
    <xf numFmtId="0" fontId="0"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56" fillId="0" borderId="0">
      <alignment/>
      <protection/>
    </xf>
    <xf numFmtId="0" fontId="57" fillId="0" borderId="0">
      <alignment/>
      <protection/>
    </xf>
    <xf numFmtId="0" fontId="0" fillId="0" borderId="0">
      <alignment/>
      <protection/>
    </xf>
    <xf numFmtId="0" fontId="56" fillId="0" borderId="0">
      <alignment/>
      <protection/>
    </xf>
    <xf numFmtId="0" fontId="41" fillId="0" borderId="0">
      <alignment/>
      <protection/>
    </xf>
    <xf numFmtId="0" fontId="41" fillId="0" borderId="0">
      <alignment/>
      <protection/>
    </xf>
    <xf numFmtId="0" fontId="41" fillId="0" borderId="0">
      <alignment/>
      <protection/>
    </xf>
    <xf numFmtId="0" fontId="0" fillId="0" borderId="0">
      <alignment/>
      <protection/>
    </xf>
    <xf numFmtId="0" fontId="41" fillId="0" borderId="0">
      <alignment/>
      <protection/>
    </xf>
    <xf numFmtId="0" fontId="57" fillId="0" borderId="0">
      <alignment/>
      <protection/>
    </xf>
    <xf numFmtId="0" fontId="10" fillId="0" borderId="0">
      <alignment/>
      <protection/>
    </xf>
    <xf numFmtId="0" fontId="41" fillId="0" borderId="0">
      <alignment/>
      <protection/>
    </xf>
    <xf numFmtId="0" fontId="10" fillId="0" borderId="0">
      <alignment/>
      <protection/>
    </xf>
    <xf numFmtId="0" fontId="41" fillId="0" borderId="0">
      <alignment/>
      <protection/>
    </xf>
    <xf numFmtId="0" fontId="2" fillId="0" borderId="0">
      <alignment vertical="top"/>
      <protection locked="0"/>
    </xf>
    <xf numFmtId="0" fontId="0" fillId="0" borderId="0">
      <alignment/>
      <protection/>
    </xf>
    <xf numFmtId="0" fontId="0" fillId="0" borderId="0">
      <alignment/>
      <protection/>
    </xf>
    <xf numFmtId="0" fontId="0" fillId="0" borderId="0">
      <alignment/>
      <protection/>
    </xf>
    <xf numFmtId="0" fontId="41" fillId="0" borderId="0">
      <alignment/>
      <protection/>
    </xf>
    <xf numFmtId="0" fontId="41" fillId="0" borderId="0">
      <alignment/>
      <protection/>
    </xf>
    <xf numFmtId="0" fontId="2" fillId="0" borderId="0">
      <alignment vertical="top"/>
      <protection locked="0"/>
    </xf>
    <xf numFmtId="0" fontId="2" fillId="0" borderId="0">
      <alignment vertical="top"/>
      <protection locked="0"/>
    </xf>
    <xf numFmtId="166" fontId="15" fillId="0" borderId="0">
      <alignment/>
      <protection/>
    </xf>
    <xf numFmtId="0" fontId="0" fillId="34" borderId="8" applyNumberFormat="0" applyFont="0" applyAlignment="0" applyProtection="0"/>
    <xf numFmtId="0" fontId="41" fillId="34" borderId="8" applyNumberFormat="0" applyFont="0" applyAlignment="0" applyProtection="0"/>
    <xf numFmtId="0" fontId="58" fillId="27" borderId="9" applyNumberFormat="0" applyAlignment="0" applyProtection="0"/>
    <xf numFmtId="9" fontId="0" fillId="0" borderId="0" applyFont="0" applyFill="0" applyBorder="0" applyAlignment="0" applyProtection="0"/>
    <xf numFmtId="0" fontId="0" fillId="0" borderId="0">
      <alignment/>
      <protection/>
    </xf>
    <xf numFmtId="0" fontId="0" fillId="30" borderId="10">
      <alignment vertical="center"/>
      <protection locked="0"/>
    </xf>
    <xf numFmtId="0" fontId="11" fillId="0" borderId="0">
      <alignment horizontal="left"/>
      <protection/>
    </xf>
    <xf numFmtId="0" fontId="2" fillId="0" borderId="0">
      <alignment horizontal="left"/>
      <protection/>
    </xf>
    <xf numFmtId="0" fontId="2" fillId="0" borderId="0">
      <alignment horizontal="center" vertical="center" wrapText="1"/>
      <protection/>
    </xf>
    <xf numFmtId="0" fontId="2" fillId="0" borderId="0">
      <alignment horizontal="left" vertical="center" wrapText="1"/>
      <protection/>
    </xf>
    <xf numFmtId="0" fontId="2" fillId="0" borderId="0">
      <alignment horizontal="right"/>
      <protection/>
    </xf>
    <xf numFmtId="0" fontId="59" fillId="0" borderId="0" applyNumberFormat="0" applyFill="0" applyBorder="0" applyAlignment="0" applyProtection="0"/>
    <xf numFmtId="0" fontId="60" fillId="0" borderId="11" applyNumberFormat="0" applyFill="0" applyAlignment="0" applyProtection="0"/>
    <xf numFmtId="0" fontId="61" fillId="0" borderId="0" applyNumberFormat="0" applyFill="0" applyBorder="0" applyAlignment="0" applyProtection="0"/>
  </cellStyleXfs>
  <cellXfs count="165">
    <xf numFmtId="0" fontId="0" fillId="0" borderId="0" xfId="0" applyAlignment="1">
      <alignment/>
    </xf>
    <xf numFmtId="0" fontId="3" fillId="0" borderId="0" xfId="0" applyFont="1" applyAlignment="1">
      <alignment/>
    </xf>
    <xf numFmtId="0" fontId="4" fillId="0" borderId="0" xfId="0" applyFont="1" applyAlignment="1">
      <alignment/>
    </xf>
    <xf numFmtId="0" fontId="4" fillId="35" borderId="12" xfId="95" applyNumberFormat="1" applyFont="1" applyFill="1" applyBorder="1" applyAlignment="1" applyProtection="1">
      <alignment horizontal="left" wrapText="1"/>
      <protection locked="0"/>
    </xf>
    <xf numFmtId="0" fontId="4" fillId="0" borderId="13" xfId="0" applyFont="1" applyBorder="1" applyAlignment="1">
      <alignment/>
    </xf>
    <xf numFmtId="0" fontId="4" fillId="0" borderId="0" xfId="0" applyFont="1" applyAlignment="1">
      <alignment horizontal="left" indent="1"/>
    </xf>
    <xf numFmtId="0" fontId="3" fillId="0" borderId="0" xfId="0" applyFont="1" applyFill="1" applyAlignment="1">
      <alignment/>
    </xf>
    <xf numFmtId="0" fontId="3" fillId="0" borderId="12" xfId="0" applyFont="1" applyBorder="1" applyAlignment="1">
      <alignment horizontal="left" wrapText="1"/>
    </xf>
    <xf numFmtId="0" fontId="3" fillId="0" borderId="0" xfId="0" applyFont="1" applyAlignment="1">
      <alignment horizontal="left" wrapText="1"/>
    </xf>
    <xf numFmtId="0" fontId="4" fillId="0" borderId="0" xfId="0" applyFont="1" applyBorder="1" applyAlignment="1" applyProtection="1">
      <alignment wrapText="1"/>
      <protection locked="0"/>
    </xf>
    <xf numFmtId="3" fontId="4" fillId="0" borderId="0" xfId="0" applyNumberFormat="1" applyFont="1" applyAlignment="1">
      <alignment/>
    </xf>
    <xf numFmtId="0" fontId="4" fillId="0" borderId="0" xfId="0" applyFont="1" applyAlignment="1">
      <alignment wrapText="1"/>
    </xf>
    <xf numFmtId="0" fontId="4" fillId="0" borderId="12" xfId="0" applyFont="1" applyBorder="1" applyAlignment="1">
      <alignment horizontal="center"/>
    </xf>
    <xf numFmtId="0" fontId="57" fillId="0" borderId="12" xfId="76" applyFont="1" applyFill="1" applyBorder="1" applyAlignment="1">
      <alignment horizontal="left" wrapText="1"/>
      <protection/>
    </xf>
    <xf numFmtId="0" fontId="62" fillId="0" borderId="12" xfId="76" applyFont="1" applyBorder="1" applyAlignment="1">
      <alignment wrapText="1"/>
      <protection/>
    </xf>
    <xf numFmtId="0" fontId="62" fillId="0" borderId="12" xfId="76" applyFont="1" applyFill="1" applyBorder="1" applyAlignment="1">
      <alignment wrapText="1"/>
      <protection/>
    </xf>
    <xf numFmtId="0" fontId="4" fillId="0" borderId="0" xfId="0" applyFont="1" applyAlignment="1">
      <alignment/>
    </xf>
    <xf numFmtId="0" fontId="4" fillId="0" borderId="0" xfId="0" applyFont="1" applyFill="1" applyAlignment="1">
      <alignment/>
    </xf>
    <xf numFmtId="0" fontId="4" fillId="0" borderId="12" xfId="0" applyFont="1" applyBorder="1" applyAlignment="1">
      <alignment/>
    </xf>
    <xf numFmtId="0" fontId="4" fillId="0" borderId="12" xfId="0" applyFont="1" applyBorder="1" applyAlignment="1">
      <alignment wrapText="1"/>
    </xf>
    <xf numFmtId="0" fontId="4" fillId="0" borderId="12" xfId="0" applyFont="1" applyBorder="1" applyAlignment="1">
      <alignment/>
    </xf>
    <xf numFmtId="0" fontId="4" fillId="0" borderId="0" xfId="0" applyFont="1" applyBorder="1" applyAlignment="1">
      <alignment wrapText="1"/>
    </xf>
    <xf numFmtId="0" fontId="4" fillId="0" borderId="0" xfId="0" applyFont="1" applyFill="1" applyBorder="1" applyAlignment="1">
      <alignment wrapText="1"/>
    </xf>
    <xf numFmtId="0" fontId="51" fillId="0" borderId="12" xfId="59" applyFill="1" applyBorder="1" applyAlignment="1" applyProtection="1">
      <alignment wrapText="1"/>
      <protection/>
    </xf>
    <xf numFmtId="0" fontId="51" fillId="0" borderId="12" xfId="59" applyBorder="1" applyAlignment="1" applyProtection="1">
      <alignment wrapText="1"/>
      <protection/>
    </xf>
    <xf numFmtId="0" fontId="4" fillId="35" borderId="12" xfId="95" applyNumberFormat="1" applyFont="1" applyFill="1" applyBorder="1" applyAlignment="1" applyProtection="1">
      <alignment wrapText="1"/>
      <protection locked="0"/>
    </xf>
    <xf numFmtId="0" fontId="3" fillId="35" borderId="12" xfId="95" applyNumberFormat="1" applyFont="1" applyFill="1" applyBorder="1" applyAlignment="1" applyProtection="1">
      <alignment wrapText="1"/>
      <protection locked="0"/>
    </xf>
    <xf numFmtId="0" fontId="51" fillId="0" borderId="0" xfId="59" applyAlignment="1" applyProtection="1">
      <alignment/>
      <protection/>
    </xf>
    <xf numFmtId="0" fontId="6" fillId="0" borderId="0" xfId="0" applyFont="1" applyFill="1" applyBorder="1" applyAlignment="1">
      <alignment horizontal="left"/>
    </xf>
    <xf numFmtId="0" fontId="3" fillId="0" borderId="0" xfId="89" applyNumberFormat="1" applyFont="1" applyFill="1" applyBorder="1" applyAlignment="1" applyProtection="1">
      <alignment horizontal="left" vertical="top"/>
      <protection locked="0"/>
    </xf>
    <xf numFmtId="0" fontId="3" fillId="0" borderId="0" xfId="78" applyNumberFormat="1" applyFont="1" applyFill="1" applyBorder="1" applyAlignment="1" applyProtection="1">
      <alignment horizontal="left" vertical="top"/>
      <protection locked="0"/>
    </xf>
    <xf numFmtId="0" fontId="3" fillId="0" borderId="0" xfId="0" applyFont="1" applyAlignment="1">
      <alignment horizontal="left" indent="1"/>
    </xf>
    <xf numFmtId="0" fontId="5" fillId="0" borderId="0" xfId="72" applyFont="1" applyBorder="1" applyAlignment="1">
      <alignment horizontal="left" wrapText="1" indent="1"/>
      <protection/>
    </xf>
    <xf numFmtId="0" fontId="6" fillId="0" borderId="0" xfId="72" applyFont="1" applyBorder="1" applyAlignment="1">
      <alignment horizontal="left" wrapText="1" indent="1"/>
      <protection/>
    </xf>
    <xf numFmtId="0" fontId="62" fillId="0" borderId="0" xfId="69" applyFont="1" applyFill="1" applyBorder="1" applyAlignment="1">
      <alignment horizontal="left"/>
      <protection/>
    </xf>
    <xf numFmtId="0" fontId="4" fillId="0" borderId="0" xfId="69" applyFont="1" applyFill="1" applyBorder="1" applyAlignment="1">
      <alignment horizontal="left"/>
      <protection/>
    </xf>
    <xf numFmtId="0" fontId="3" fillId="0" borderId="0" xfId="69" applyFont="1" applyFill="1" applyBorder="1" applyAlignment="1">
      <alignment horizontal="left"/>
      <protection/>
    </xf>
    <xf numFmtId="0" fontId="4" fillId="0" borderId="12" xfId="0" applyFont="1" applyBorder="1" applyAlignment="1">
      <alignment horizontal="left" wrapText="1"/>
    </xf>
    <xf numFmtId="0" fontId="63" fillId="0" borderId="0" xfId="59" applyFont="1" applyAlignment="1" applyProtection="1">
      <alignment/>
      <protection/>
    </xf>
    <xf numFmtId="0" fontId="4" fillId="0" borderId="0" xfId="95" applyNumberFormat="1" applyFont="1" applyFill="1" applyBorder="1" applyAlignment="1" applyProtection="1">
      <alignment vertical="top"/>
      <protection locked="0"/>
    </xf>
    <xf numFmtId="0" fontId="3" fillId="0" borderId="0" xfId="95" applyNumberFormat="1" applyFont="1" applyFill="1" applyBorder="1" applyAlignment="1" applyProtection="1">
      <alignment horizontal="left" vertical="top"/>
      <protection locked="0"/>
    </xf>
    <xf numFmtId="0" fontId="3" fillId="0" borderId="0" xfId="95" applyNumberFormat="1" applyFont="1" applyFill="1" applyBorder="1" applyAlignment="1" applyProtection="1">
      <alignment vertical="top"/>
      <protection locked="0"/>
    </xf>
    <xf numFmtId="0" fontId="3" fillId="0" borderId="12" xfId="95" applyNumberFormat="1" applyFont="1" applyFill="1" applyBorder="1" applyAlignment="1" applyProtection="1">
      <alignment horizontal="left" vertical="top"/>
      <protection locked="0"/>
    </xf>
    <xf numFmtId="0" fontId="4" fillId="0" borderId="0" xfId="95" applyNumberFormat="1" applyFont="1" applyFill="1" applyBorder="1" applyAlignment="1" applyProtection="1">
      <alignment horizontal="left" vertical="top"/>
      <protection locked="0"/>
    </xf>
    <xf numFmtId="0" fontId="5" fillId="0" borderId="0" xfId="0" applyFont="1" applyAlignment="1">
      <alignment wrapText="1"/>
    </xf>
    <xf numFmtId="0" fontId="4" fillId="0" borderId="0" xfId="0" applyFont="1" applyFill="1" applyBorder="1" applyAlignment="1" applyProtection="1">
      <alignment horizontal="left" vertical="top" wrapText="1"/>
      <protection locked="0"/>
    </xf>
    <xf numFmtId="0" fontId="4" fillId="0" borderId="0" xfId="95" applyFont="1" applyBorder="1" applyAlignment="1">
      <alignment vertical="top" wrapText="1"/>
      <protection locked="0"/>
    </xf>
    <xf numFmtId="0" fontId="4" fillId="0" borderId="13" xfId="95" applyFont="1" applyBorder="1" applyAlignment="1">
      <alignment vertical="top" wrapText="1"/>
      <protection locked="0"/>
    </xf>
    <xf numFmtId="0" fontId="6" fillId="0" borderId="0" xfId="0" applyFont="1" applyBorder="1" applyAlignment="1">
      <alignment vertical="top"/>
    </xf>
    <xf numFmtId="0" fontId="4" fillId="0" borderId="0" xfId="96" applyNumberFormat="1" applyFont="1" applyFill="1" applyBorder="1" applyAlignment="1" applyProtection="1">
      <alignment vertical="top"/>
      <protection locked="0"/>
    </xf>
    <xf numFmtId="0" fontId="3" fillId="0" borderId="0" xfId="96" applyNumberFormat="1" applyFont="1" applyFill="1" applyBorder="1" applyAlignment="1" applyProtection="1">
      <alignment vertical="top"/>
      <protection locked="0"/>
    </xf>
    <xf numFmtId="0" fontId="3" fillId="0" borderId="0" xfId="96" applyNumberFormat="1" applyFont="1" applyFill="1" applyBorder="1" applyAlignment="1" applyProtection="1">
      <alignment horizontal="left" vertical="top"/>
      <protection locked="0"/>
    </xf>
    <xf numFmtId="0" fontId="4" fillId="0" borderId="0" xfId="96" applyFont="1" applyFill="1" applyBorder="1" applyAlignment="1" quotePrefix="1">
      <alignment vertical="top" wrapText="1"/>
      <protection locked="0"/>
    </xf>
    <xf numFmtId="0" fontId="4" fillId="0" borderId="13" xfId="96" applyFont="1" applyFill="1" applyBorder="1" applyAlignment="1" quotePrefix="1">
      <alignment vertical="top" wrapText="1"/>
      <protection locked="0"/>
    </xf>
    <xf numFmtId="0" fontId="4" fillId="0" borderId="0" xfId="96" applyNumberFormat="1" applyFont="1" applyFill="1" applyBorder="1" applyAlignment="1" applyProtection="1" quotePrefix="1">
      <alignment horizontal="left" vertical="top"/>
      <protection locked="0"/>
    </xf>
    <xf numFmtId="0" fontId="4" fillId="0" borderId="13" xfId="96" applyNumberFormat="1" applyFont="1" applyFill="1" applyBorder="1" applyAlignment="1" applyProtection="1" quotePrefix="1">
      <alignment horizontal="left" vertical="top"/>
      <protection locked="0"/>
    </xf>
    <xf numFmtId="0" fontId="4" fillId="0" borderId="0" xfId="0" applyFont="1" applyBorder="1" applyAlignment="1">
      <alignment horizontal="left" vertical="top" wrapText="1" indent="1"/>
    </xf>
    <xf numFmtId="0" fontId="3" fillId="35" borderId="12" xfId="95" applyNumberFormat="1" applyFont="1" applyFill="1" applyBorder="1" applyAlignment="1" applyProtection="1">
      <alignment horizontal="left" wrapText="1"/>
      <protection locked="0"/>
    </xf>
    <xf numFmtId="0" fontId="4" fillId="0" borderId="12" xfId="0" applyFont="1" applyFill="1" applyBorder="1" applyAlignment="1">
      <alignment wrapText="1"/>
    </xf>
    <xf numFmtId="0" fontId="64" fillId="0" borderId="0" xfId="95" applyNumberFormat="1" applyFont="1" applyFill="1" applyBorder="1" applyAlignment="1" applyProtection="1">
      <alignment vertical="top"/>
      <protection locked="0"/>
    </xf>
    <xf numFmtId="0" fontId="62" fillId="0" borderId="0" xfId="0" applyFont="1" applyFill="1" applyAlignment="1">
      <alignment/>
    </xf>
    <xf numFmtId="0" fontId="4"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left"/>
    </xf>
    <xf numFmtId="0" fontId="4" fillId="0" borderId="0" xfId="0" applyFont="1" applyBorder="1" applyAlignment="1">
      <alignment horizontal="left" vertical="top" wrapText="1" indent="2"/>
    </xf>
    <xf numFmtId="0" fontId="6" fillId="0" borderId="0" xfId="0" applyFont="1" applyBorder="1" applyAlignment="1">
      <alignment horizontal="left"/>
    </xf>
    <xf numFmtId="0" fontId="4" fillId="0" borderId="0" xfId="0" applyFont="1" applyBorder="1" applyAlignment="1">
      <alignment/>
    </xf>
    <xf numFmtId="0" fontId="4" fillId="0" borderId="0" xfId="72" applyFont="1" applyBorder="1" applyAlignment="1" applyProtection="1">
      <alignment horizontal="left" wrapText="1" indent="1"/>
      <protection locked="0"/>
    </xf>
    <xf numFmtId="0" fontId="4" fillId="0" borderId="0" xfId="70" applyFont="1" applyBorder="1" applyAlignment="1">
      <alignment horizontal="left" vertical="top" wrapText="1" indent="1"/>
      <protection/>
    </xf>
    <xf numFmtId="0" fontId="4" fillId="0" borderId="0" xfId="70" applyNumberFormat="1" applyFont="1" applyFill="1" applyBorder="1" applyAlignment="1" applyProtection="1">
      <alignment horizontal="left" vertical="top" wrapText="1" indent="1"/>
      <protection locked="0"/>
    </xf>
    <xf numFmtId="0" fontId="3" fillId="0" borderId="0" xfId="91" applyNumberFormat="1" applyFont="1" applyFill="1" applyBorder="1" applyAlignment="1" applyProtection="1">
      <alignment horizontal="left" vertical="top" indent="1"/>
      <protection locked="0"/>
    </xf>
    <xf numFmtId="0" fontId="64" fillId="0" borderId="0" xfId="0" applyFont="1" applyAlignment="1">
      <alignment/>
    </xf>
    <xf numFmtId="0" fontId="3" fillId="0" borderId="12" xfId="0" applyFont="1" applyBorder="1" applyAlignment="1" applyProtection="1">
      <alignment horizontal="center" wrapText="1"/>
      <protection locked="0"/>
    </xf>
    <xf numFmtId="0" fontId="4" fillId="0" borderId="12" xfId="65" applyFont="1" applyBorder="1" applyAlignment="1">
      <alignment horizontal="left" wrapText="1"/>
      <protection/>
    </xf>
    <xf numFmtId="0" fontId="3" fillId="0" borderId="12" xfId="65" applyFont="1" applyBorder="1" applyAlignment="1">
      <alignment wrapText="1"/>
      <protection/>
    </xf>
    <xf numFmtId="0" fontId="65" fillId="0" borderId="0" xfId="0" applyFont="1" applyAlignment="1">
      <alignment/>
    </xf>
    <xf numFmtId="0" fontId="65" fillId="0" borderId="0" xfId="95" applyNumberFormat="1" applyFont="1" applyFill="1" applyBorder="1" applyAlignment="1" applyProtection="1">
      <alignment vertical="top" wrapText="1"/>
      <protection locked="0"/>
    </xf>
    <xf numFmtId="0" fontId="3" fillId="0" borderId="12" xfId="65" applyFont="1" applyBorder="1" applyAlignment="1">
      <alignment horizontal="left" wrapText="1"/>
      <protection/>
    </xf>
    <xf numFmtId="0" fontId="65" fillId="0" borderId="0" xfId="69" applyFont="1" applyFill="1" applyBorder="1" applyAlignment="1">
      <alignment horizontal="left"/>
      <protection/>
    </xf>
    <xf numFmtId="0" fontId="65" fillId="0" borderId="0" xfId="0" applyFont="1" applyBorder="1" applyAlignment="1">
      <alignment/>
    </xf>
    <xf numFmtId="0" fontId="65" fillId="0" borderId="0" xfId="69" applyFont="1" applyFill="1" applyBorder="1" applyAlignment="1">
      <alignment/>
      <protection/>
    </xf>
    <xf numFmtId="0" fontId="65" fillId="0" borderId="0" xfId="96" applyNumberFormat="1" applyFont="1" applyFill="1" applyBorder="1" applyAlignment="1" applyProtection="1">
      <alignment vertical="top"/>
      <protection locked="0"/>
    </xf>
    <xf numFmtId="0" fontId="3" fillId="0" borderId="0" xfId="91" applyNumberFormat="1" applyFont="1" applyFill="1" applyBorder="1" applyAlignment="1" applyProtection="1">
      <alignment horizontal="left" vertical="center"/>
      <protection locked="0"/>
    </xf>
    <xf numFmtId="3" fontId="62" fillId="0" borderId="0" xfId="81" applyNumberFormat="1" applyFont="1" applyFill="1" applyAlignment="1">
      <alignment horizontal="left" vertical="top" wrapText="1" indent="1"/>
      <protection/>
    </xf>
    <xf numFmtId="3" fontId="57" fillId="0" borderId="0" xfId="81" applyNumberFormat="1" applyFont="1" applyFill="1" applyAlignment="1">
      <alignment horizontal="left" vertical="top" wrapText="1" indent="1"/>
      <protection/>
    </xf>
    <xf numFmtId="0" fontId="3" fillId="0" borderId="0" xfId="0" applyNumberFormat="1" applyFont="1" applyFill="1" applyBorder="1" applyAlignment="1" applyProtection="1">
      <alignment horizontal="left" vertical="center"/>
      <protection locked="0"/>
    </xf>
    <xf numFmtId="0" fontId="3" fillId="0" borderId="0" xfId="89" applyNumberFormat="1" applyFont="1" applyFill="1" applyBorder="1" applyAlignment="1" applyProtection="1">
      <alignment horizontal="left" vertical="center"/>
      <protection locked="0"/>
    </xf>
    <xf numFmtId="3" fontId="62" fillId="0" borderId="0" xfId="81" applyNumberFormat="1" applyFont="1" applyFill="1" applyBorder="1" applyAlignment="1">
      <alignment horizontal="left" vertical="top" wrapText="1" indent="1"/>
      <protection/>
    </xf>
    <xf numFmtId="3" fontId="57" fillId="0" borderId="0" xfId="81" applyNumberFormat="1" applyFont="1" applyFill="1" applyBorder="1" applyAlignment="1">
      <alignment horizontal="left" vertical="top" wrapText="1" indent="1"/>
      <protection/>
    </xf>
    <xf numFmtId="0" fontId="3" fillId="0" borderId="0" xfId="76" applyFont="1" applyFill="1" applyBorder="1" applyAlignment="1" applyProtection="1">
      <alignment horizontal="left" vertical="top" wrapText="1"/>
      <protection locked="0"/>
    </xf>
    <xf numFmtId="0" fontId="3" fillId="0" borderId="0" xfId="0" applyFont="1" applyBorder="1" applyAlignment="1">
      <alignment horizontal="left" vertical="top" wrapText="1"/>
    </xf>
    <xf numFmtId="0" fontId="4" fillId="0" borderId="12" xfId="59" applyFont="1" applyFill="1" applyBorder="1" applyAlignment="1" applyProtection="1">
      <alignment wrapText="1"/>
      <protection/>
    </xf>
    <xf numFmtId="0" fontId="4" fillId="0" borderId="0" xfId="0" applyFont="1" applyBorder="1" applyAlignment="1">
      <alignment horizontal="left" vertical="top"/>
    </xf>
    <xf numFmtId="0" fontId="4" fillId="0" borderId="0" xfId="0" applyFont="1" applyBorder="1" applyAlignment="1">
      <alignment horizontal="left"/>
    </xf>
    <xf numFmtId="0" fontId="3" fillId="0" borderId="0" xfId="0" applyFont="1" applyBorder="1" applyAlignment="1">
      <alignment horizontal="left"/>
    </xf>
    <xf numFmtId="0" fontId="4" fillId="0" borderId="0" xfId="77" applyFont="1" applyFill="1" applyBorder="1" applyAlignment="1" applyProtection="1">
      <alignment horizontal="left" wrapText="1"/>
      <protection locked="0"/>
    </xf>
    <xf numFmtId="0" fontId="4" fillId="0" borderId="0" xfId="0" applyFont="1" applyBorder="1" applyAlignment="1">
      <alignment horizontal="left" wrapText="1"/>
    </xf>
    <xf numFmtId="0" fontId="3" fillId="0" borderId="0" xfId="0" applyFont="1" applyFill="1" applyBorder="1" applyAlignment="1">
      <alignment horizontal="left" wrapText="1"/>
    </xf>
    <xf numFmtId="0" fontId="4" fillId="0" borderId="0" xfId="0" applyFont="1" applyBorder="1" applyAlignment="1">
      <alignment horizontal="left" vertical="top" wrapText="1"/>
    </xf>
    <xf numFmtId="0" fontId="6" fillId="0" borderId="0" xfId="0" applyFont="1" applyAlignment="1">
      <alignment wrapText="1"/>
    </xf>
    <xf numFmtId="0" fontId="3" fillId="0" borderId="0" xfId="0" applyFont="1" applyAlignment="1">
      <alignment wrapText="1"/>
    </xf>
    <xf numFmtId="0" fontId="12" fillId="36" borderId="0" xfId="80" applyFont="1" applyFill="1">
      <alignment/>
      <protection/>
    </xf>
    <xf numFmtId="0" fontId="12" fillId="37" borderId="0" xfId="80" applyFont="1" applyFill="1" applyBorder="1">
      <alignment/>
      <protection/>
    </xf>
    <xf numFmtId="0" fontId="41" fillId="36" borderId="0" xfId="80" applyFont="1" applyFill="1">
      <alignment/>
      <protection/>
    </xf>
    <xf numFmtId="0" fontId="0" fillId="37" borderId="0" xfId="80" applyFont="1" applyFill="1" applyBorder="1">
      <alignment/>
      <protection/>
    </xf>
    <xf numFmtId="0" fontId="0" fillId="36" borderId="0" xfId="80" applyFont="1" applyFill="1">
      <alignment/>
      <protection/>
    </xf>
    <xf numFmtId="0" fontId="0" fillId="0" borderId="0" xfId="80" applyFont="1" applyBorder="1">
      <alignment/>
      <protection/>
    </xf>
    <xf numFmtId="0" fontId="0" fillId="38" borderId="0" xfId="80" applyFont="1" applyFill="1" applyBorder="1">
      <alignment/>
      <protection/>
    </xf>
    <xf numFmtId="0" fontId="0" fillId="36" borderId="0" xfId="80" applyFont="1" applyFill="1">
      <alignment/>
      <protection/>
    </xf>
    <xf numFmtId="0" fontId="0" fillId="36" borderId="0" xfId="80" applyFont="1" applyFill="1" applyBorder="1">
      <alignment/>
      <protection/>
    </xf>
    <xf numFmtId="0" fontId="0" fillId="36" borderId="0" xfId="80" applyFont="1" applyFill="1" applyBorder="1">
      <alignment/>
      <protection/>
    </xf>
    <xf numFmtId="166" fontId="0" fillId="36" borderId="0" xfId="97" applyFont="1" applyFill="1" applyBorder="1" applyAlignment="1" applyProtection="1">
      <alignment horizontal="right"/>
      <protection locked="0"/>
    </xf>
    <xf numFmtId="0" fontId="9" fillId="36" borderId="0" xfId="80" applyFont="1" applyFill="1" applyBorder="1">
      <alignment/>
      <protection/>
    </xf>
    <xf numFmtId="0" fontId="12" fillId="36" borderId="0" xfId="80" applyFont="1" applyFill="1" applyBorder="1">
      <alignment/>
      <protection/>
    </xf>
    <xf numFmtId="0" fontId="12" fillId="37" borderId="14" xfId="80" applyFont="1" applyFill="1" applyBorder="1">
      <alignment/>
      <protection/>
    </xf>
    <xf numFmtId="0" fontId="41" fillId="37" borderId="14" xfId="80" applyFont="1" applyFill="1" applyBorder="1">
      <alignment/>
      <protection/>
    </xf>
    <xf numFmtId="0" fontId="0" fillId="37" borderId="14" xfId="80" applyFont="1" applyFill="1" applyBorder="1">
      <alignment/>
      <protection/>
    </xf>
    <xf numFmtId="0" fontId="0" fillId="38" borderId="14" xfId="80" applyFont="1" applyFill="1" applyBorder="1">
      <alignment/>
      <protection/>
    </xf>
    <xf numFmtId="0" fontId="0" fillId="37" borderId="14" xfId="80" applyFont="1" applyFill="1" applyBorder="1">
      <alignment/>
      <protection/>
    </xf>
    <xf numFmtId="166" fontId="0" fillId="37" borderId="14" xfId="97" applyFont="1" applyFill="1" applyBorder="1" applyAlignment="1" applyProtection="1">
      <alignment horizontal="right"/>
      <protection locked="0"/>
    </xf>
    <xf numFmtId="0" fontId="0" fillId="37" borderId="15" xfId="80" applyFont="1" applyFill="1" applyBorder="1">
      <alignment/>
      <protection/>
    </xf>
    <xf numFmtId="0" fontId="66" fillId="38" borderId="14" xfId="0" applyFont="1" applyFill="1" applyBorder="1" applyAlignment="1">
      <alignment/>
    </xf>
    <xf numFmtId="0" fontId="0" fillId="38" borderId="14" xfId="0" applyFill="1" applyBorder="1" applyAlignment="1">
      <alignment wrapText="1"/>
    </xf>
    <xf numFmtId="0" fontId="0" fillId="38" borderId="14" xfId="0" applyFill="1" applyBorder="1" applyAlignment="1">
      <alignment vertical="top" wrapText="1"/>
    </xf>
    <xf numFmtId="0" fontId="9" fillId="37" borderId="0" xfId="80" applyFont="1" applyFill="1" applyBorder="1">
      <alignment/>
      <protection/>
    </xf>
    <xf numFmtId="0" fontId="13" fillId="37" borderId="0" xfId="80" applyFont="1" applyFill="1" applyBorder="1">
      <alignment/>
      <protection/>
    </xf>
    <xf numFmtId="0" fontId="12" fillId="37" borderId="0" xfId="80" applyNumberFormat="1" applyFont="1" applyFill="1" applyBorder="1">
      <alignment/>
      <protection/>
    </xf>
    <xf numFmtId="0" fontId="12" fillId="38" borderId="0" xfId="80" applyFont="1" applyFill="1" applyBorder="1">
      <alignment/>
      <protection/>
    </xf>
    <xf numFmtId="0" fontId="14" fillId="37" borderId="0" xfId="61" applyNumberFormat="1" applyFont="1" applyFill="1" applyBorder="1" applyAlignment="1" applyProtection="1">
      <alignment/>
      <protection/>
    </xf>
    <xf numFmtId="0" fontId="12" fillId="39" borderId="16" xfId="80" applyFont="1" applyFill="1" applyBorder="1">
      <alignment/>
      <protection/>
    </xf>
    <xf numFmtId="0" fontId="9" fillId="37" borderId="17" xfId="80" applyFont="1" applyFill="1" applyBorder="1">
      <alignment/>
      <protection/>
    </xf>
    <xf numFmtId="0" fontId="12" fillId="37" borderId="17" xfId="80" applyFont="1" applyFill="1" applyBorder="1">
      <alignment/>
      <protection/>
    </xf>
    <xf numFmtId="0" fontId="12" fillId="37" borderId="18" xfId="80" applyFont="1" applyFill="1" applyBorder="1">
      <alignment/>
      <protection/>
    </xf>
    <xf numFmtId="0" fontId="12" fillId="39" borderId="19" xfId="80" applyFont="1" applyFill="1" applyBorder="1">
      <alignment/>
      <protection/>
    </xf>
    <xf numFmtId="0" fontId="41" fillId="39" borderId="19" xfId="80" applyFont="1" applyFill="1" applyBorder="1">
      <alignment/>
      <protection/>
    </xf>
    <xf numFmtId="0" fontId="0" fillId="39" borderId="19" xfId="80" applyFont="1" applyFill="1" applyBorder="1">
      <alignment/>
      <protection/>
    </xf>
    <xf numFmtId="0" fontId="0" fillId="39" borderId="19" xfId="80" applyFont="1" applyFill="1" applyBorder="1">
      <alignment/>
      <protection/>
    </xf>
    <xf numFmtId="0" fontId="0" fillId="39" borderId="20" xfId="80" applyFont="1" applyFill="1" applyBorder="1">
      <alignment/>
      <protection/>
    </xf>
    <xf numFmtId="0" fontId="0" fillId="37" borderId="21" xfId="80" applyFont="1" applyFill="1" applyBorder="1">
      <alignment/>
      <protection/>
    </xf>
    <xf numFmtId="0" fontId="0" fillId="0" borderId="12" xfId="0" applyFont="1" applyBorder="1" applyAlignment="1">
      <alignment wrapText="1"/>
    </xf>
    <xf numFmtId="0" fontId="12" fillId="39" borderId="12" xfId="80" applyFont="1" applyFill="1" applyBorder="1">
      <alignment/>
      <protection/>
    </xf>
    <xf numFmtId="0" fontId="12" fillId="37" borderId="12" xfId="80" applyFont="1" applyFill="1" applyBorder="1" applyAlignment="1">
      <alignment wrapText="1"/>
      <protection/>
    </xf>
    <xf numFmtId="0" fontId="16" fillId="37" borderId="0" xfId="80" applyFont="1" applyFill="1" applyBorder="1">
      <alignment/>
      <protection/>
    </xf>
    <xf numFmtId="166" fontId="0" fillId="37" borderId="0" xfId="97" applyFont="1" applyFill="1" applyBorder="1" applyAlignment="1" applyProtection="1">
      <alignment horizontal="right"/>
      <protection locked="0"/>
    </xf>
    <xf numFmtId="0" fontId="0" fillId="0" borderId="0" xfId="0" applyFont="1" applyAlignment="1">
      <alignment/>
    </xf>
    <xf numFmtId="0" fontId="67" fillId="37" borderId="0" xfId="80" applyFont="1" applyFill="1" applyBorder="1">
      <alignment/>
      <protection/>
    </xf>
    <xf numFmtId="0" fontId="68" fillId="37" borderId="0" xfId="59" applyFont="1" applyFill="1" applyBorder="1" applyAlignment="1" applyProtection="1">
      <alignment/>
      <protection/>
    </xf>
    <xf numFmtId="0" fontId="9" fillId="0" borderId="12" xfId="0" applyFont="1" applyBorder="1" applyAlignment="1">
      <alignment/>
    </xf>
    <xf numFmtId="0" fontId="4" fillId="0" borderId="0" xfId="0" applyFont="1" applyFill="1" applyBorder="1" applyAlignment="1">
      <alignment horizontal="left" vertical="top"/>
    </xf>
    <xf numFmtId="0" fontId="0" fillId="0" borderId="0" xfId="85" applyFont="1" applyAlignment="1">
      <alignment vertical="top"/>
      <protection/>
    </xf>
    <xf numFmtId="0" fontId="17" fillId="0" borderId="0" xfId="85" applyFont="1">
      <alignment/>
      <protection/>
    </xf>
    <xf numFmtId="0" fontId="10" fillId="0" borderId="0" xfId="85" applyFont="1">
      <alignment/>
      <protection/>
    </xf>
    <xf numFmtId="0" fontId="0" fillId="0" borderId="0" xfId="85" applyFont="1" applyAlignment="1">
      <alignment vertical="top" wrapText="1"/>
      <protection/>
    </xf>
    <xf numFmtId="0" fontId="69" fillId="40" borderId="12" xfId="85" applyFont="1" applyFill="1" applyBorder="1" applyAlignment="1">
      <alignment vertical="top" wrapText="1"/>
      <protection/>
    </xf>
    <xf numFmtId="0" fontId="60" fillId="40" borderId="12" xfId="85" applyFont="1" applyFill="1" applyBorder="1" applyAlignment="1">
      <alignment vertical="top" wrapText="1"/>
      <protection/>
    </xf>
    <xf numFmtId="0" fontId="70" fillId="0" borderId="12" xfId="85" applyFont="1" applyBorder="1" applyAlignment="1">
      <alignment vertical="center" wrapText="1"/>
      <protection/>
    </xf>
    <xf numFmtId="0" fontId="10" fillId="0" borderId="12" xfId="85" applyBorder="1" applyAlignment="1">
      <alignment vertical="center" wrapText="1"/>
      <protection/>
    </xf>
    <xf numFmtId="0" fontId="10" fillId="0" borderId="12" xfId="85" applyBorder="1" applyAlignment="1">
      <alignment vertical="top" wrapText="1"/>
      <protection/>
    </xf>
    <xf numFmtId="0" fontId="10" fillId="0" borderId="12" xfId="85" applyBorder="1" applyAlignment="1">
      <alignment wrapText="1"/>
      <protection/>
    </xf>
    <xf numFmtId="0" fontId="4"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left" vertical="top" wrapText="1"/>
    </xf>
    <xf numFmtId="0" fontId="4" fillId="0" borderId="22" xfId="0" applyFont="1" applyFill="1" applyBorder="1" applyAlignment="1">
      <alignment horizontal="left" vertical="top" wrapText="1"/>
    </xf>
    <xf numFmtId="0" fontId="4" fillId="0" borderId="0" xfId="0" applyFont="1" applyFill="1" applyBorder="1" applyAlignment="1">
      <alignment horizontal="left" vertical="top" wrapText="1"/>
    </xf>
    <xf numFmtId="0" fontId="0" fillId="0" borderId="0" xfId="85" applyFont="1" applyAlignment="1">
      <alignment horizontal="left" vertical="top" wrapText="1"/>
      <protection/>
    </xf>
  </cellXfs>
  <cellStyles count="9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ells" xfId="41"/>
    <cellStyle name="Check Cell" xfId="42"/>
    <cellStyle name="column field" xfId="43"/>
    <cellStyle name="Comma" xfId="44"/>
    <cellStyle name="Comma [0]" xfId="45"/>
    <cellStyle name="Comma 2" xfId="46"/>
    <cellStyle name="Comma 2 2" xfId="47"/>
    <cellStyle name="Currency" xfId="48"/>
    <cellStyle name="Currency [0]" xfId="49"/>
    <cellStyle name="Currency 2" xfId="50"/>
    <cellStyle name="Explanatory Text" xfId="51"/>
    <cellStyle name="field names" xfId="52"/>
    <cellStyle name="Good" xfId="53"/>
    <cellStyle name="Heading 1" xfId="54"/>
    <cellStyle name="Heading 2" xfId="55"/>
    <cellStyle name="Heading 3" xfId="56"/>
    <cellStyle name="Heading 4" xfId="57"/>
    <cellStyle name="Headings" xfId="58"/>
    <cellStyle name="Hyperlink" xfId="59"/>
    <cellStyle name="Hyperlink 2" xfId="60"/>
    <cellStyle name="Hyperlink 2 2" xfId="61"/>
    <cellStyle name="Input" xfId="62"/>
    <cellStyle name="Linked Cell" xfId="63"/>
    <cellStyle name="Neutral" xfId="64"/>
    <cellStyle name="Normal 10" xfId="65"/>
    <cellStyle name="Normal 11" xfId="66"/>
    <cellStyle name="Normal 12" xfId="67"/>
    <cellStyle name="Normal 12 2" xfId="68"/>
    <cellStyle name="Normal 13" xfId="69"/>
    <cellStyle name="Normal 13 2" xfId="70"/>
    <cellStyle name="Normal 13 2 2" xfId="71"/>
    <cellStyle name="Normal 13 3" xfId="72"/>
    <cellStyle name="Normal 13 3 2" xfId="73"/>
    <cellStyle name="Normal 13 4" xfId="74"/>
    <cellStyle name="Normal 15 2" xfId="75"/>
    <cellStyle name="Normal 2" xfId="76"/>
    <cellStyle name="Normal 2 2" xfId="77"/>
    <cellStyle name="Normal 2 3" xfId="78"/>
    <cellStyle name="Normal 2 4" xfId="79"/>
    <cellStyle name="Normal 2 5" xfId="80"/>
    <cellStyle name="Normal 3" xfId="81"/>
    <cellStyle name="Normal 3 2" xfId="82"/>
    <cellStyle name="Normal 3 3" xfId="83"/>
    <cellStyle name="Normal 4" xfId="84"/>
    <cellStyle name="Normal 4 2" xfId="85"/>
    <cellStyle name="Normal 5" xfId="86"/>
    <cellStyle name="Normal 5 2" xfId="87"/>
    <cellStyle name="Normal 5 3" xfId="88"/>
    <cellStyle name="Normal 6" xfId="89"/>
    <cellStyle name="Normal 7" xfId="90"/>
    <cellStyle name="Normal 7 2" xfId="91"/>
    <cellStyle name="Normal 8" xfId="92"/>
    <cellStyle name="Normal 9" xfId="93"/>
    <cellStyle name="Normal 9 2" xfId="94"/>
    <cellStyle name="Normal_T33_11 Layout 2" xfId="95"/>
    <cellStyle name="Normal_T34_11 Layout 2" xfId="96"/>
    <cellStyle name="Normal_WebframesCC" xfId="97"/>
    <cellStyle name="Note" xfId="98"/>
    <cellStyle name="Note 2" xfId="99"/>
    <cellStyle name="Output" xfId="100"/>
    <cellStyle name="Percent" xfId="101"/>
    <cellStyle name="Row_Headings" xfId="102"/>
    <cellStyle name="rowfield" xfId="103"/>
    <cellStyle name="Style1" xfId="104"/>
    <cellStyle name="Style2" xfId="105"/>
    <cellStyle name="Style3" xfId="106"/>
    <cellStyle name="Style4" xfId="107"/>
    <cellStyle name="Style5" xfId="108"/>
    <cellStyle name="Title" xfId="109"/>
    <cellStyle name="Total" xfId="110"/>
    <cellStyle name="Warning Text" xfId="1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409575</xdr:colOff>
      <xdr:row>0</xdr:row>
      <xdr:rowOff>76200</xdr:rowOff>
    </xdr:from>
    <xdr:to>
      <xdr:col>2</xdr:col>
      <xdr:colOff>2143125</xdr:colOff>
      <xdr:row>4</xdr:row>
      <xdr:rowOff>0</xdr:rowOff>
    </xdr:to>
    <xdr:pic>
      <xdr:nvPicPr>
        <xdr:cNvPr id="1" name="Picture 1"/>
        <xdr:cNvPicPr preferRelativeResize="1">
          <a:picLocks noChangeAspect="1"/>
        </xdr:cNvPicPr>
      </xdr:nvPicPr>
      <xdr:blipFill>
        <a:blip r:embed="rId1"/>
        <a:stretch>
          <a:fillRect/>
        </a:stretch>
      </xdr:blipFill>
      <xdr:spPr>
        <a:xfrm>
          <a:off x="3124200" y="76200"/>
          <a:ext cx="173355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8"/>
  <sheetViews>
    <sheetView tabSelected="1" zoomScalePageLayoutView="0" workbookViewId="0" topLeftCell="A1">
      <selection activeCell="A1" sqref="A1"/>
    </sheetView>
  </sheetViews>
  <sheetFormatPr defaultColWidth="9.140625" defaultRowHeight="12.75"/>
  <cols>
    <col min="1" max="1" width="2.140625" style="101" customWidth="1"/>
    <col min="2" max="4" width="38.57421875" style="113" customWidth="1"/>
    <col min="5" max="5" width="2.140625" style="113" customWidth="1"/>
    <col min="6" max="6" width="9.140625" style="113" customWidth="1"/>
    <col min="7" max="240" width="9.140625" style="101" customWidth="1"/>
    <col min="241" max="241" width="22.8515625" style="101" customWidth="1"/>
    <col min="242" max="242" width="10.140625" style="101" customWidth="1"/>
    <col min="243" max="245" width="9.140625" style="101" customWidth="1"/>
    <col min="246" max="246" width="3.57421875" style="101" customWidth="1"/>
    <col min="247" max="250" width="9.140625" style="101" customWidth="1"/>
    <col min="251" max="251" width="16.421875" style="101" customWidth="1"/>
    <col min="252" max="16384" width="9.140625" style="101" customWidth="1"/>
  </cols>
  <sheetData>
    <row r="1" spans="1:6" ht="13.5" thickTop="1">
      <c r="A1" s="129"/>
      <c r="B1" s="130"/>
      <c r="C1" s="131"/>
      <c r="D1" s="131"/>
      <c r="E1" s="132"/>
      <c r="F1" s="101"/>
    </row>
    <row r="2" spans="1:6" ht="12.75">
      <c r="A2" s="133"/>
      <c r="B2" s="124"/>
      <c r="C2" s="102"/>
      <c r="D2" s="102"/>
      <c r="E2" s="114"/>
      <c r="F2" s="101"/>
    </row>
    <row r="3" spans="1:6" ht="12.75">
      <c r="A3" s="133"/>
      <c r="B3" s="124"/>
      <c r="C3" s="102"/>
      <c r="D3" s="102"/>
      <c r="E3" s="114"/>
      <c r="F3" s="101"/>
    </row>
    <row r="4" spans="1:6" ht="12.75">
      <c r="A4" s="133"/>
      <c r="B4" s="124"/>
      <c r="C4" s="102"/>
      <c r="D4" s="102"/>
      <c r="E4" s="114"/>
      <c r="F4" s="101"/>
    </row>
    <row r="5" spans="1:6" ht="12.75">
      <c r="A5" s="133"/>
      <c r="B5" s="125" t="s">
        <v>239</v>
      </c>
      <c r="C5" s="102"/>
      <c r="D5" s="102"/>
      <c r="E5" s="114"/>
      <c r="F5" s="101"/>
    </row>
    <row r="6" spans="1:6" ht="12.75">
      <c r="A6" s="133"/>
      <c r="B6" s="125"/>
      <c r="C6" s="102"/>
      <c r="D6" s="102"/>
      <c r="E6" s="114"/>
      <c r="F6" s="101"/>
    </row>
    <row r="7" spans="1:6" ht="12.75">
      <c r="A7" s="133"/>
      <c r="B7" s="102" t="s">
        <v>238</v>
      </c>
      <c r="C7" s="102"/>
      <c r="D7" s="102"/>
      <c r="E7" s="114"/>
      <c r="F7" s="101"/>
    </row>
    <row r="8" spans="1:6" ht="12.75">
      <c r="A8" s="133"/>
      <c r="B8" s="102"/>
      <c r="C8" s="102"/>
      <c r="D8" s="102"/>
      <c r="E8" s="114"/>
      <c r="F8" s="101"/>
    </row>
    <row r="9" spans="1:6" ht="12.75">
      <c r="A9" s="133"/>
      <c r="B9" s="102" t="s">
        <v>244</v>
      </c>
      <c r="C9" s="102"/>
      <c r="D9" s="102"/>
      <c r="E9" s="114"/>
      <c r="F9" s="101"/>
    </row>
    <row r="10" spans="1:6" ht="12.75">
      <c r="A10" s="133"/>
      <c r="B10" s="102"/>
      <c r="C10" s="102"/>
      <c r="D10" s="102"/>
      <c r="E10" s="114"/>
      <c r="F10" s="101"/>
    </row>
    <row r="11" spans="1:6" ht="12.75">
      <c r="A11" s="133"/>
      <c r="B11" s="102" t="s">
        <v>245</v>
      </c>
      <c r="C11" s="102"/>
      <c r="D11" s="102"/>
      <c r="E11" s="114"/>
      <c r="F11" s="101"/>
    </row>
    <row r="12" spans="1:6" ht="12.75">
      <c r="A12" s="133"/>
      <c r="B12" s="102" t="s">
        <v>246</v>
      </c>
      <c r="C12" s="102"/>
      <c r="D12" s="102"/>
      <c r="E12" s="114"/>
      <c r="F12" s="101"/>
    </row>
    <row r="13" spans="1:6" ht="12.75">
      <c r="A13" s="133"/>
      <c r="B13" s="102"/>
      <c r="C13" s="102"/>
      <c r="D13" s="102"/>
      <c r="E13" s="114"/>
      <c r="F13" s="101"/>
    </row>
    <row r="14" spans="1:6" ht="12.75">
      <c r="A14" s="133"/>
      <c r="B14" s="144" t="s">
        <v>257</v>
      </c>
      <c r="C14" s="102"/>
      <c r="D14" s="102"/>
      <c r="E14" s="114"/>
      <c r="F14" s="101"/>
    </row>
    <row r="15" spans="1:6" ht="12.75">
      <c r="A15" s="133"/>
      <c r="B15" s="102" t="s">
        <v>258</v>
      </c>
      <c r="C15" s="102"/>
      <c r="D15" s="102"/>
      <c r="E15" s="114"/>
      <c r="F15" s="101"/>
    </row>
    <row r="16" spans="1:6" ht="12.75">
      <c r="A16" s="133"/>
      <c r="B16" s="102"/>
      <c r="C16" s="102"/>
      <c r="D16" s="102"/>
      <c r="E16" s="114"/>
      <c r="F16" s="101"/>
    </row>
    <row r="17" spans="1:6" ht="15">
      <c r="A17" s="133"/>
      <c r="B17" s="147" t="s">
        <v>248</v>
      </c>
      <c r="C17" s="147" t="s">
        <v>241</v>
      </c>
      <c r="D17" s="147" t="s">
        <v>240</v>
      </c>
      <c r="E17" s="121"/>
      <c r="F17" s="101"/>
    </row>
    <row r="18" spans="1:6" ht="12.75">
      <c r="A18" s="133"/>
      <c r="B18" s="140" t="s">
        <v>262</v>
      </c>
      <c r="C18" s="140" t="s">
        <v>251</v>
      </c>
      <c r="D18" s="140" t="s">
        <v>262</v>
      </c>
      <c r="E18" s="122"/>
      <c r="F18" s="101"/>
    </row>
    <row r="19" spans="1:6" ht="12.75">
      <c r="A19" s="133"/>
      <c r="B19" s="140" t="s">
        <v>263</v>
      </c>
      <c r="C19" s="140" t="s">
        <v>252</v>
      </c>
      <c r="D19" s="140" t="s">
        <v>253</v>
      </c>
      <c r="E19" s="123"/>
      <c r="F19" s="101"/>
    </row>
    <row r="20" spans="1:6" ht="12.75">
      <c r="A20" s="133"/>
      <c r="B20" s="140" t="s">
        <v>259</v>
      </c>
      <c r="C20" s="140" t="s">
        <v>254</v>
      </c>
      <c r="D20" s="140" t="s">
        <v>254</v>
      </c>
      <c r="E20" s="122"/>
      <c r="F20" s="101"/>
    </row>
    <row r="21" spans="1:6" ht="25.5">
      <c r="A21" s="133"/>
      <c r="B21" s="141" t="s">
        <v>260</v>
      </c>
      <c r="C21" s="140" t="s">
        <v>255</v>
      </c>
      <c r="D21" s="140" t="s">
        <v>261</v>
      </c>
      <c r="E21" s="114"/>
      <c r="F21" s="101"/>
    </row>
    <row r="22" spans="1:6" ht="12.75">
      <c r="A22" s="133"/>
      <c r="B22" s="139" t="s">
        <v>242</v>
      </c>
      <c r="C22" s="139" t="s">
        <v>210</v>
      </c>
      <c r="D22" s="139" t="s">
        <v>210</v>
      </c>
      <c r="E22" s="114"/>
      <c r="F22" s="101"/>
    </row>
    <row r="23" spans="1:6" ht="12.75">
      <c r="A23" s="133"/>
      <c r="B23" s="139" t="s">
        <v>243</v>
      </c>
      <c r="C23" s="139" t="s">
        <v>243</v>
      </c>
      <c r="D23" s="139" t="s">
        <v>243</v>
      </c>
      <c r="E23" s="114"/>
      <c r="F23" s="101"/>
    </row>
    <row r="24" spans="1:6" ht="12.75">
      <c r="A24" s="133"/>
      <c r="B24" s="139" t="s">
        <v>256</v>
      </c>
      <c r="C24" s="139" t="s">
        <v>256</v>
      </c>
      <c r="D24" s="139" t="s">
        <v>256</v>
      </c>
      <c r="E24" s="114"/>
      <c r="F24" s="101"/>
    </row>
    <row r="25" spans="1:6" ht="12.75">
      <c r="A25" s="133"/>
      <c r="B25" s="102"/>
      <c r="C25" s="102"/>
      <c r="D25" s="102"/>
      <c r="E25" s="114"/>
      <c r="F25" s="101"/>
    </row>
    <row r="26" spans="1:5" s="103" customFormat="1" ht="15">
      <c r="A26" s="134"/>
      <c r="B26" s="102" t="s">
        <v>212</v>
      </c>
      <c r="C26" s="145"/>
      <c r="D26" s="145"/>
      <c r="E26" s="115"/>
    </row>
    <row r="27" spans="1:5" s="103" customFormat="1" ht="15">
      <c r="A27" s="134"/>
      <c r="B27" s="102"/>
      <c r="C27" s="145"/>
      <c r="D27" s="145"/>
      <c r="E27" s="115"/>
    </row>
    <row r="28" spans="1:5" s="105" customFormat="1" ht="12.75">
      <c r="A28" s="135"/>
      <c r="B28" s="124" t="s">
        <v>213</v>
      </c>
      <c r="C28" s="104"/>
      <c r="D28" s="104"/>
      <c r="E28" s="116"/>
    </row>
    <row r="29" spans="1:5" s="105" customFormat="1" ht="12.75">
      <c r="A29" s="135"/>
      <c r="B29" s="126" t="s">
        <v>214</v>
      </c>
      <c r="C29" s="104"/>
      <c r="D29" s="104"/>
      <c r="E29" s="116"/>
    </row>
    <row r="30" spans="1:5" s="105" customFormat="1" ht="12.75">
      <c r="A30" s="135"/>
      <c r="B30" s="102" t="s">
        <v>215</v>
      </c>
      <c r="C30" s="104"/>
      <c r="D30" s="104"/>
      <c r="E30" s="116"/>
    </row>
    <row r="31" spans="1:5" s="105" customFormat="1" ht="12.75">
      <c r="A31" s="135"/>
      <c r="B31" s="102" t="s">
        <v>216</v>
      </c>
      <c r="C31" s="106"/>
      <c r="D31" s="104"/>
      <c r="E31" s="116"/>
    </row>
    <row r="32" spans="1:5" s="105" customFormat="1" ht="12.75">
      <c r="A32" s="135"/>
      <c r="B32" s="127"/>
      <c r="C32" s="107"/>
      <c r="D32" s="107"/>
      <c r="E32" s="117"/>
    </row>
    <row r="33" spans="1:5" s="108" customFormat="1" ht="12.75">
      <c r="A33" s="136"/>
      <c r="B33" s="124" t="s">
        <v>217</v>
      </c>
      <c r="C33" s="104"/>
      <c r="D33" s="104"/>
      <c r="E33" s="118"/>
    </row>
    <row r="34" spans="1:5" s="108" customFormat="1" ht="12.75">
      <c r="A34" s="136"/>
      <c r="B34" s="104" t="s">
        <v>218</v>
      </c>
      <c r="C34" s="104"/>
      <c r="D34" s="104"/>
      <c r="E34" s="118"/>
    </row>
    <row r="35" spans="1:5" s="108" customFormat="1" ht="12.75">
      <c r="A35" s="136"/>
      <c r="B35" s="104" t="s">
        <v>219</v>
      </c>
      <c r="C35" s="104"/>
      <c r="D35" s="104"/>
      <c r="E35" s="118"/>
    </row>
    <row r="36" spans="1:5" s="108" customFormat="1" ht="12.75">
      <c r="A36" s="136"/>
      <c r="B36" s="104" t="s">
        <v>220</v>
      </c>
      <c r="C36" s="104"/>
      <c r="D36" s="104"/>
      <c r="E36" s="118"/>
    </row>
    <row r="37" spans="1:5" s="108" customFormat="1" ht="12.75">
      <c r="A37" s="136"/>
      <c r="B37" s="104" t="s">
        <v>221</v>
      </c>
      <c r="C37" s="104"/>
      <c r="D37" s="104"/>
      <c r="E37" s="118"/>
    </row>
    <row r="38" spans="1:5" s="108" customFormat="1" ht="12.75">
      <c r="A38" s="136"/>
      <c r="B38" s="104" t="s">
        <v>222</v>
      </c>
      <c r="C38" s="104"/>
      <c r="D38" s="104"/>
      <c r="E38" s="118"/>
    </row>
    <row r="39" spans="1:5" s="108" customFormat="1" ht="12.75">
      <c r="A39" s="136"/>
      <c r="B39" s="104" t="s">
        <v>223</v>
      </c>
      <c r="C39" s="104"/>
      <c r="D39" s="104"/>
      <c r="E39" s="118"/>
    </row>
    <row r="40" spans="1:5" s="108" customFormat="1" ht="12.75">
      <c r="A40" s="136"/>
      <c r="B40" s="142"/>
      <c r="C40" s="104"/>
      <c r="D40" s="104"/>
      <c r="E40" s="118"/>
    </row>
    <row r="41" spans="1:5" s="108" customFormat="1" ht="12.75">
      <c r="A41" s="136"/>
      <c r="B41" s="124" t="s">
        <v>224</v>
      </c>
      <c r="C41" s="104"/>
      <c r="D41" s="104"/>
      <c r="E41" s="118"/>
    </row>
    <row r="42" spans="1:5" s="108" customFormat="1" ht="12.75">
      <c r="A42" s="136"/>
      <c r="B42" s="104" t="s">
        <v>225</v>
      </c>
      <c r="C42" s="104"/>
      <c r="D42" s="104"/>
      <c r="E42" s="118"/>
    </row>
    <row r="43" spans="1:5" s="108" customFormat="1" ht="12.75">
      <c r="A43" s="136"/>
      <c r="B43" s="104" t="s">
        <v>226</v>
      </c>
      <c r="C43" s="104"/>
      <c r="D43" s="104"/>
      <c r="E43" s="118"/>
    </row>
    <row r="44" spans="1:5" s="108" customFormat="1" ht="12.75">
      <c r="A44" s="136"/>
      <c r="B44" s="128" t="s">
        <v>227</v>
      </c>
      <c r="C44" s="104"/>
      <c r="D44" s="104"/>
      <c r="E44" s="118"/>
    </row>
    <row r="45" spans="1:5" s="108" customFormat="1" ht="12.75">
      <c r="A45" s="136"/>
      <c r="B45" s="104"/>
      <c r="C45" s="104"/>
      <c r="D45" s="143"/>
      <c r="E45" s="119"/>
    </row>
    <row r="46" spans="1:5" s="108" customFormat="1" ht="12.75">
      <c r="A46" s="136"/>
      <c r="B46" s="104" t="s">
        <v>228</v>
      </c>
      <c r="C46" s="104"/>
      <c r="D46" s="104"/>
      <c r="E46" s="118"/>
    </row>
    <row r="47" spans="1:5" s="108" customFormat="1" ht="12.75">
      <c r="A47" s="136"/>
      <c r="B47" s="104"/>
      <c r="C47" s="104"/>
      <c r="D47" s="143"/>
      <c r="E47" s="119"/>
    </row>
    <row r="48" spans="1:6" s="108" customFormat="1" ht="12.75">
      <c r="A48" s="136"/>
      <c r="B48" s="124" t="s">
        <v>229</v>
      </c>
      <c r="C48" s="104"/>
      <c r="D48" s="104"/>
      <c r="E48" s="118"/>
      <c r="F48" s="109"/>
    </row>
    <row r="49" spans="1:6" s="108" customFormat="1" ht="12.75">
      <c r="A49" s="136"/>
      <c r="B49" s="104" t="s">
        <v>230</v>
      </c>
      <c r="C49" s="104"/>
      <c r="D49" s="104"/>
      <c r="E49" s="118"/>
      <c r="F49" s="109"/>
    </row>
    <row r="50" spans="1:6" s="108" customFormat="1" ht="12.75">
      <c r="A50" s="136"/>
      <c r="B50" s="104" t="s">
        <v>231</v>
      </c>
      <c r="C50" s="104"/>
      <c r="D50" s="104"/>
      <c r="E50" s="118"/>
      <c r="F50" s="109"/>
    </row>
    <row r="51" spans="1:6" s="108" customFormat="1" ht="12.75">
      <c r="A51" s="136"/>
      <c r="B51" s="104" t="s">
        <v>232</v>
      </c>
      <c r="C51" s="104"/>
      <c r="D51" s="104"/>
      <c r="E51" s="118"/>
      <c r="F51" s="109"/>
    </row>
    <row r="52" spans="1:6" s="108" customFormat="1" ht="12.75">
      <c r="A52" s="136"/>
      <c r="B52" s="104" t="s">
        <v>233</v>
      </c>
      <c r="C52" s="104"/>
      <c r="D52" s="104"/>
      <c r="E52" s="118"/>
      <c r="F52" s="109"/>
    </row>
    <row r="53" spans="1:6" s="108" customFormat="1" ht="12.75">
      <c r="A53" s="136"/>
      <c r="B53" s="104" t="s">
        <v>234</v>
      </c>
      <c r="C53" s="104"/>
      <c r="D53" s="104"/>
      <c r="E53" s="118"/>
      <c r="F53" s="109"/>
    </row>
    <row r="54" spans="1:6" s="108" customFormat="1" ht="12.75">
      <c r="A54" s="136"/>
      <c r="B54" s="104" t="s">
        <v>235</v>
      </c>
      <c r="C54" s="104"/>
      <c r="D54" s="104"/>
      <c r="E54" s="118"/>
      <c r="F54" s="109"/>
    </row>
    <row r="55" spans="1:6" s="108" customFormat="1" ht="12.75">
      <c r="A55" s="136"/>
      <c r="B55" s="104" t="s">
        <v>236</v>
      </c>
      <c r="C55" s="104"/>
      <c r="D55" s="104"/>
      <c r="E55" s="118"/>
      <c r="F55" s="109"/>
    </row>
    <row r="56" spans="1:6" s="108" customFormat="1" ht="12.75">
      <c r="A56" s="136"/>
      <c r="B56" s="104" t="s">
        <v>237</v>
      </c>
      <c r="C56" s="104"/>
      <c r="D56" s="104"/>
      <c r="E56" s="118"/>
      <c r="F56" s="109"/>
    </row>
    <row r="57" spans="1:6" s="108" customFormat="1" ht="12.75">
      <c r="A57" s="136"/>
      <c r="B57" s="104"/>
      <c r="C57" s="104"/>
      <c r="D57" s="104"/>
      <c r="E57" s="118"/>
      <c r="F57" s="109"/>
    </row>
    <row r="58" spans="1:6" s="108" customFormat="1" ht="12.75">
      <c r="A58" s="136"/>
      <c r="B58" s="104" t="s">
        <v>249</v>
      </c>
      <c r="C58" s="146"/>
      <c r="D58" s="104"/>
      <c r="E58" s="118"/>
      <c r="F58" s="109"/>
    </row>
    <row r="59" spans="1:6" s="108" customFormat="1" ht="12.75">
      <c r="A59" s="136"/>
      <c r="B59" s="104" t="s">
        <v>250</v>
      </c>
      <c r="C59" s="104"/>
      <c r="D59" s="104"/>
      <c r="E59" s="118"/>
      <c r="F59" s="109"/>
    </row>
    <row r="60" spans="1:5" s="108" customFormat="1" ht="13.5" thickBot="1">
      <c r="A60" s="137"/>
      <c r="B60" s="138"/>
      <c r="C60" s="138"/>
      <c r="D60" s="138"/>
      <c r="E60" s="120"/>
    </row>
    <row r="61" spans="2:6" s="105" customFormat="1" ht="13.5" thickTop="1">
      <c r="B61" s="110"/>
      <c r="C61" s="110"/>
      <c r="D61" s="110"/>
      <c r="E61" s="110"/>
      <c r="F61" s="110"/>
    </row>
    <row r="62" spans="2:6" s="105" customFormat="1" ht="12.75">
      <c r="B62" s="110"/>
      <c r="C62" s="110"/>
      <c r="D62" s="111"/>
      <c r="E62" s="111"/>
      <c r="F62" s="110"/>
    </row>
    <row r="63" spans="2:6" s="105" customFormat="1" ht="12.75">
      <c r="B63" s="110"/>
      <c r="C63" s="110"/>
      <c r="D63" s="110"/>
      <c r="E63" s="110"/>
      <c r="F63" s="110"/>
    </row>
    <row r="64" spans="2:6" s="105" customFormat="1" ht="12.75">
      <c r="B64" s="110"/>
      <c r="C64" s="110"/>
      <c r="D64" s="110"/>
      <c r="E64" s="110"/>
      <c r="F64" s="110"/>
    </row>
    <row r="65" spans="2:6" s="105" customFormat="1" ht="12.75">
      <c r="B65" s="110"/>
      <c r="C65" s="110"/>
      <c r="D65" s="110"/>
      <c r="E65" s="110"/>
      <c r="F65" s="110"/>
    </row>
    <row r="66" spans="2:6" s="105" customFormat="1" ht="12.75">
      <c r="B66" s="112"/>
      <c r="C66" s="110"/>
      <c r="D66" s="110"/>
      <c r="E66" s="110"/>
      <c r="F66" s="110"/>
    </row>
    <row r="67" spans="2:6" s="105" customFormat="1" ht="12.75">
      <c r="B67" s="110"/>
      <c r="C67" s="110"/>
      <c r="D67" s="110"/>
      <c r="E67" s="110"/>
      <c r="F67" s="110"/>
    </row>
    <row r="68" spans="2:6" s="105" customFormat="1" ht="12.75">
      <c r="B68" s="110"/>
      <c r="C68" s="110"/>
      <c r="D68" s="110"/>
      <c r="E68" s="110"/>
      <c r="F68" s="110"/>
    </row>
    <row r="69" spans="2:6" s="105" customFormat="1" ht="12.75">
      <c r="B69" s="110"/>
      <c r="C69" s="110"/>
      <c r="D69" s="110"/>
      <c r="E69" s="110"/>
      <c r="F69" s="110"/>
    </row>
    <row r="70" spans="2:6" s="105" customFormat="1" ht="12.75">
      <c r="B70" s="110"/>
      <c r="C70" s="110"/>
      <c r="D70" s="110"/>
      <c r="E70" s="110"/>
      <c r="F70" s="110"/>
    </row>
    <row r="71" spans="2:6" s="105" customFormat="1" ht="12.75">
      <c r="B71" s="110"/>
      <c r="C71" s="110"/>
      <c r="D71" s="110"/>
      <c r="E71" s="110"/>
      <c r="F71" s="110"/>
    </row>
    <row r="72" spans="2:6" s="105" customFormat="1" ht="12.75">
      <c r="B72" s="110"/>
      <c r="C72" s="110"/>
      <c r="D72" s="110"/>
      <c r="E72" s="110"/>
      <c r="F72" s="110"/>
    </row>
    <row r="73" spans="2:6" s="105" customFormat="1" ht="12.75">
      <c r="B73" s="110"/>
      <c r="C73" s="110"/>
      <c r="D73" s="110"/>
      <c r="E73" s="110"/>
      <c r="F73" s="110"/>
    </row>
    <row r="74" spans="2:6" s="105" customFormat="1" ht="12.75">
      <c r="B74" s="110"/>
      <c r="C74" s="110"/>
      <c r="D74" s="110"/>
      <c r="E74" s="110"/>
      <c r="F74" s="110"/>
    </row>
    <row r="75" spans="2:6" s="105" customFormat="1" ht="12.75">
      <c r="B75" s="110"/>
      <c r="C75" s="110"/>
      <c r="D75" s="110"/>
      <c r="E75" s="110"/>
      <c r="F75" s="110"/>
    </row>
    <row r="76" spans="2:6" s="105" customFormat="1" ht="12.75">
      <c r="B76" s="110"/>
      <c r="C76" s="110"/>
      <c r="D76" s="110"/>
      <c r="E76" s="110"/>
      <c r="F76" s="110"/>
    </row>
    <row r="77" spans="2:6" s="105" customFormat="1" ht="12.75">
      <c r="B77" s="110"/>
      <c r="C77" s="110"/>
      <c r="D77" s="110"/>
      <c r="E77" s="110"/>
      <c r="F77" s="110"/>
    </row>
    <row r="78" spans="2:6" s="105" customFormat="1" ht="12.75">
      <c r="B78" s="113"/>
      <c r="C78" s="110"/>
      <c r="D78" s="110"/>
      <c r="E78" s="110"/>
      <c r="F78" s="110"/>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V32"/>
  <sheetViews>
    <sheetView view="pageBreakPreview" zoomScaleSheetLayoutView="100" zoomScalePageLayoutView="0" workbookViewId="0" topLeftCell="A1">
      <selection activeCell="A1" sqref="A1"/>
    </sheetView>
  </sheetViews>
  <sheetFormatPr defaultColWidth="9.140625" defaultRowHeight="12.75"/>
  <cols>
    <col min="1" max="1" width="30.7109375" style="1" customWidth="1"/>
    <col min="2" max="22" width="13.140625" style="2" customWidth="1"/>
    <col min="23" max="16384" width="9.140625" style="2" customWidth="1"/>
  </cols>
  <sheetData>
    <row r="1" ht="12">
      <c r="A1" s="27" t="s">
        <v>32</v>
      </c>
    </row>
    <row r="2" spans="1:3" ht="12">
      <c r="A2" s="2"/>
      <c r="C2" s="71"/>
    </row>
    <row r="3" ht="12">
      <c r="A3" s="6" t="s">
        <v>199</v>
      </c>
    </row>
    <row r="4" ht="12">
      <c r="A4" s="6"/>
    </row>
    <row r="5" ht="12">
      <c r="A5" s="6" t="s">
        <v>106</v>
      </c>
    </row>
    <row r="6" ht="12">
      <c r="A6" s="6"/>
    </row>
    <row r="7" spans="1:22" s="8" customFormat="1" ht="84">
      <c r="A7" s="72"/>
      <c r="B7" s="74" t="s">
        <v>105</v>
      </c>
      <c r="C7" s="25" t="s">
        <v>65</v>
      </c>
      <c r="D7" s="77" t="s">
        <v>145</v>
      </c>
      <c r="E7" s="73" t="s">
        <v>148</v>
      </c>
      <c r="F7" s="73" t="s">
        <v>146</v>
      </c>
      <c r="G7" s="73" t="s">
        <v>147</v>
      </c>
      <c r="H7" s="73" t="s">
        <v>149</v>
      </c>
      <c r="I7" s="74" t="s">
        <v>166</v>
      </c>
      <c r="J7" s="25" t="s">
        <v>168</v>
      </c>
      <c r="K7" s="77" t="s">
        <v>161</v>
      </c>
      <c r="L7" s="73" t="s">
        <v>165</v>
      </c>
      <c r="M7" s="73" t="s">
        <v>163</v>
      </c>
      <c r="N7" s="73" t="s">
        <v>164</v>
      </c>
      <c r="O7" s="73" t="s">
        <v>162</v>
      </c>
      <c r="P7" s="74" t="s">
        <v>167</v>
      </c>
      <c r="Q7" s="25" t="s">
        <v>175</v>
      </c>
      <c r="R7" s="77" t="s">
        <v>150</v>
      </c>
      <c r="S7" s="73" t="s">
        <v>151</v>
      </c>
      <c r="T7" s="73" t="s">
        <v>153</v>
      </c>
      <c r="U7" s="73" t="s">
        <v>152</v>
      </c>
      <c r="V7" s="73" t="s">
        <v>2</v>
      </c>
    </row>
    <row r="8" spans="1:22" s="11" customFormat="1" ht="12">
      <c r="A8" s="9" t="s">
        <v>3</v>
      </c>
      <c r="B8" s="10" t="s">
        <v>1</v>
      </c>
      <c r="C8" s="10" t="s">
        <v>1</v>
      </c>
      <c r="D8" s="10" t="s">
        <v>1</v>
      </c>
      <c r="E8" s="10" t="s">
        <v>1</v>
      </c>
      <c r="F8" s="10" t="s">
        <v>1</v>
      </c>
      <c r="G8" s="10" t="s">
        <v>1</v>
      </c>
      <c r="H8" s="10" t="s">
        <v>1</v>
      </c>
      <c r="I8" s="10" t="s">
        <v>1</v>
      </c>
      <c r="J8" s="10" t="s">
        <v>1</v>
      </c>
      <c r="K8" s="10" t="s">
        <v>1</v>
      </c>
      <c r="L8" s="10" t="s">
        <v>1</v>
      </c>
      <c r="M8" s="10" t="s">
        <v>1</v>
      </c>
      <c r="N8" s="10" t="s">
        <v>1</v>
      </c>
      <c r="O8" s="10" t="s">
        <v>1</v>
      </c>
      <c r="P8" s="10" t="s">
        <v>1</v>
      </c>
      <c r="Q8" s="10" t="s">
        <v>1</v>
      </c>
      <c r="R8" s="10" t="s">
        <v>1</v>
      </c>
      <c r="S8" s="10" t="s">
        <v>1</v>
      </c>
      <c r="T8" s="10" t="s">
        <v>1</v>
      </c>
      <c r="U8" s="10" t="s">
        <v>1</v>
      </c>
      <c r="V8" s="10" t="s">
        <v>1</v>
      </c>
    </row>
    <row r="10" ht="12">
      <c r="A10" s="62" t="s">
        <v>131</v>
      </c>
    </row>
    <row r="11" ht="12">
      <c r="A11" s="62" t="s">
        <v>247</v>
      </c>
    </row>
    <row r="13" ht="12">
      <c r="A13" s="1" t="s">
        <v>264</v>
      </c>
    </row>
    <row r="14" spans="1:10" ht="26.25" customHeight="1">
      <c r="A14" s="159" t="s">
        <v>266</v>
      </c>
      <c r="B14" s="159"/>
      <c r="C14" s="159"/>
      <c r="D14" s="159"/>
      <c r="E14" s="159"/>
      <c r="F14" s="159"/>
      <c r="G14" s="159"/>
      <c r="H14" s="159"/>
      <c r="I14" s="159"/>
      <c r="J14" s="159"/>
    </row>
    <row r="15" spans="1:10" ht="12">
      <c r="A15" s="159" t="s">
        <v>270</v>
      </c>
      <c r="B15" s="159"/>
      <c r="C15" s="159"/>
      <c r="D15" s="159"/>
      <c r="E15" s="159"/>
      <c r="F15" s="159"/>
      <c r="G15" s="159"/>
      <c r="H15" s="159"/>
      <c r="I15" s="159"/>
      <c r="J15" s="159"/>
    </row>
    <row r="16" spans="1:10" ht="12" customHeight="1">
      <c r="A16" s="160" t="s">
        <v>273</v>
      </c>
      <c r="B16" s="160"/>
      <c r="C16" s="160"/>
      <c r="D16" s="160"/>
      <c r="E16" s="160"/>
      <c r="F16" s="160"/>
      <c r="G16" s="160"/>
      <c r="H16" s="160"/>
      <c r="I16" s="160"/>
      <c r="J16" s="160"/>
    </row>
    <row r="17" spans="1:10" ht="24" customHeight="1">
      <c r="A17" s="159" t="s">
        <v>271</v>
      </c>
      <c r="B17" s="159"/>
      <c r="C17" s="159"/>
      <c r="D17" s="159"/>
      <c r="E17" s="159"/>
      <c r="F17" s="159"/>
      <c r="G17" s="159"/>
      <c r="H17" s="159"/>
      <c r="I17" s="159"/>
      <c r="J17" s="159"/>
    </row>
    <row r="18" spans="1:10" ht="24" customHeight="1">
      <c r="A18" s="159" t="s">
        <v>265</v>
      </c>
      <c r="B18" s="159"/>
      <c r="C18" s="159"/>
      <c r="D18" s="159"/>
      <c r="E18" s="159"/>
      <c r="F18" s="159"/>
      <c r="G18" s="159"/>
      <c r="H18" s="159"/>
      <c r="I18" s="159"/>
      <c r="J18" s="159"/>
    </row>
    <row r="19" spans="1:10" ht="40.5" customHeight="1">
      <c r="A19" s="162" t="s">
        <v>274</v>
      </c>
      <c r="B19" s="163"/>
      <c r="C19" s="163"/>
      <c r="D19" s="163"/>
      <c r="E19" s="163"/>
      <c r="F19" s="163"/>
      <c r="G19" s="163"/>
      <c r="H19" s="163"/>
      <c r="I19" s="163"/>
      <c r="J19" s="163"/>
    </row>
    <row r="20" spans="1:10" ht="27" customHeight="1">
      <c r="A20" s="162" t="s">
        <v>325</v>
      </c>
      <c r="B20" s="163"/>
      <c r="C20" s="163"/>
      <c r="D20" s="163"/>
      <c r="E20" s="163"/>
      <c r="F20" s="163"/>
      <c r="G20" s="163"/>
      <c r="H20" s="163"/>
      <c r="I20" s="163"/>
      <c r="J20" s="163"/>
    </row>
    <row r="21" spans="1:10" ht="12">
      <c r="A21" s="162" t="s">
        <v>275</v>
      </c>
      <c r="B21" s="163"/>
      <c r="C21" s="163"/>
      <c r="D21" s="163"/>
      <c r="E21" s="163"/>
      <c r="F21" s="163"/>
      <c r="G21" s="163"/>
      <c r="H21" s="163"/>
      <c r="I21" s="163"/>
      <c r="J21" s="163"/>
    </row>
    <row r="22" spans="1:10" ht="75.75" customHeight="1">
      <c r="A22" s="162" t="s">
        <v>276</v>
      </c>
      <c r="B22" s="163"/>
      <c r="C22" s="163"/>
      <c r="D22" s="163"/>
      <c r="E22" s="163"/>
      <c r="F22" s="163"/>
      <c r="G22" s="163"/>
      <c r="H22" s="163"/>
      <c r="I22" s="163"/>
      <c r="J22" s="163"/>
    </row>
    <row r="23" spans="1:10" ht="12">
      <c r="A23" s="162" t="s">
        <v>283</v>
      </c>
      <c r="B23" s="163"/>
      <c r="C23" s="163"/>
      <c r="D23" s="163"/>
      <c r="E23" s="163"/>
      <c r="F23" s="163"/>
      <c r="G23" s="163"/>
      <c r="H23" s="163"/>
      <c r="I23" s="163"/>
      <c r="J23" s="163"/>
    </row>
    <row r="24" spans="1:10" ht="38.25" customHeight="1">
      <c r="A24" s="162" t="s">
        <v>284</v>
      </c>
      <c r="B24" s="163"/>
      <c r="C24" s="163"/>
      <c r="D24" s="163"/>
      <c r="E24" s="163"/>
      <c r="F24" s="163"/>
      <c r="G24" s="163"/>
      <c r="H24" s="163"/>
      <c r="I24" s="163"/>
      <c r="J24" s="163"/>
    </row>
    <row r="25" spans="1:10" ht="75" customHeight="1">
      <c r="A25" s="161" t="s">
        <v>326</v>
      </c>
      <c r="B25" s="161"/>
      <c r="C25" s="161"/>
      <c r="D25" s="161"/>
      <c r="E25" s="161"/>
      <c r="F25" s="161"/>
      <c r="G25" s="161"/>
      <c r="H25" s="161"/>
      <c r="I25" s="161"/>
      <c r="J25" s="161"/>
    </row>
    <row r="32" ht="12">
      <c r="A32" s="2"/>
    </row>
    <row r="43" ht="13.5" customHeight="1"/>
  </sheetData>
  <sheetProtection/>
  <mergeCells count="12">
    <mergeCell ref="A22:J22"/>
    <mergeCell ref="A23:J23"/>
    <mergeCell ref="A25:J25"/>
    <mergeCell ref="A14:J14"/>
    <mergeCell ref="A15:J15"/>
    <mergeCell ref="A16:J16"/>
    <mergeCell ref="A17:J17"/>
    <mergeCell ref="A18:J18"/>
    <mergeCell ref="A24:J24"/>
    <mergeCell ref="A19:J19"/>
    <mergeCell ref="A20:J20"/>
    <mergeCell ref="A21:J21"/>
  </mergeCells>
  <hyperlinks>
    <hyperlink ref="A1" location="Index!A1" display="Back to Index"/>
  </hyperlinks>
  <printOptions/>
  <pageMargins left="0.7" right="0.7" top="0.75" bottom="0.75" header="0.3" footer="0.3"/>
  <pageSetup orientation="landscape" paperSize="9" scale="60" r:id="rId1"/>
</worksheet>
</file>

<file path=xl/worksheets/sheet11.xml><?xml version="1.0" encoding="utf-8"?>
<worksheet xmlns="http://schemas.openxmlformats.org/spreadsheetml/2006/main" xmlns:r="http://schemas.openxmlformats.org/officeDocument/2006/relationships">
  <dimension ref="A1:L40"/>
  <sheetViews>
    <sheetView view="pageBreakPreview" zoomScaleSheetLayoutView="100" zoomScalePageLayoutView="0" workbookViewId="0" topLeftCell="A1">
      <selection activeCell="A1" sqref="A1"/>
    </sheetView>
  </sheetViews>
  <sheetFormatPr defaultColWidth="9.140625" defaultRowHeight="12.75"/>
  <cols>
    <col min="1" max="1" width="71.28125" style="2" customWidth="1"/>
    <col min="2" max="12" width="16.00390625" style="2" customWidth="1"/>
    <col min="13" max="16384" width="9.140625" style="2" customWidth="1"/>
  </cols>
  <sheetData>
    <row r="1" ht="12">
      <c r="A1" s="27" t="s">
        <v>32</v>
      </c>
    </row>
    <row r="3" ht="12">
      <c r="A3" s="1" t="s">
        <v>200</v>
      </c>
    </row>
    <row r="5" ht="12">
      <c r="A5" s="1" t="s">
        <v>17</v>
      </c>
    </row>
    <row r="6" ht="12">
      <c r="A6" s="1"/>
    </row>
    <row r="7" spans="1:12" ht="84">
      <c r="A7" s="37"/>
      <c r="B7" s="3" t="s">
        <v>66</v>
      </c>
      <c r="C7" s="7" t="s">
        <v>68</v>
      </c>
      <c r="D7" s="3" t="s">
        <v>67</v>
      </c>
      <c r="E7" s="57" t="s">
        <v>123</v>
      </c>
      <c r="F7" s="3" t="s">
        <v>69</v>
      </c>
      <c r="G7" s="3" t="s">
        <v>70</v>
      </c>
      <c r="H7" s="3" t="s">
        <v>71</v>
      </c>
      <c r="I7" s="57" t="s">
        <v>124</v>
      </c>
      <c r="J7" s="3" t="s">
        <v>122</v>
      </c>
      <c r="K7" s="3" t="s">
        <v>137</v>
      </c>
      <c r="L7" s="3" t="s">
        <v>125</v>
      </c>
    </row>
    <row r="8" spans="1:12" ht="12">
      <c r="A8" s="34" t="s">
        <v>43</v>
      </c>
      <c r="B8" s="2" t="s">
        <v>1</v>
      </c>
      <c r="C8" s="2" t="s">
        <v>1</v>
      </c>
      <c r="D8" s="2" t="s">
        <v>1</v>
      </c>
      <c r="E8" s="2" t="s">
        <v>1</v>
      </c>
      <c r="F8" s="2" t="s">
        <v>1</v>
      </c>
      <c r="G8" s="2" t="s">
        <v>1</v>
      </c>
      <c r="H8" s="2" t="s">
        <v>1</v>
      </c>
      <c r="I8" s="2" t="s">
        <v>1</v>
      </c>
      <c r="J8" s="2" t="s">
        <v>1</v>
      </c>
      <c r="K8" s="2" t="s">
        <v>1</v>
      </c>
      <c r="L8" s="2" t="s">
        <v>1</v>
      </c>
    </row>
    <row r="9" spans="1:12" ht="12">
      <c r="A9" s="34" t="s">
        <v>44</v>
      </c>
      <c r="B9" s="2" t="s">
        <v>1</v>
      </c>
      <c r="C9" s="2" t="s">
        <v>1</v>
      </c>
      <c r="D9" s="2" t="s">
        <v>1</v>
      </c>
      <c r="E9" s="2" t="s">
        <v>1</v>
      </c>
      <c r="F9" s="2" t="s">
        <v>1</v>
      </c>
      <c r="G9" s="2" t="s">
        <v>1</v>
      </c>
      <c r="H9" s="2" t="s">
        <v>1</v>
      </c>
      <c r="I9" s="2" t="s">
        <v>1</v>
      </c>
      <c r="J9" s="2" t="s">
        <v>1</v>
      </c>
      <c r="K9" s="2" t="s">
        <v>1</v>
      </c>
      <c r="L9" s="2" t="s">
        <v>1</v>
      </c>
    </row>
    <row r="10" spans="1:12" ht="12">
      <c r="A10" s="35" t="s">
        <v>45</v>
      </c>
      <c r="B10" s="2" t="s">
        <v>1</v>
      </c>
      <c r="C10" s="2" t="s">
        <v>1</v>
      </c>
      <c r="D10" s="2" t="s">
        <v>1</v>
      </c>
      <c r="E10" s="2" t="s">
        <v>1</v>
      </c>
      <c r="F10" s="2" t="s">
        <v>1</v>
      </c>
      <c r="G10" s="2" t="s">
        <v>1</v>
      </c>
      <c r="H10" s="2" t="s">
        <v>1</v>
      </c>
      <c r="I10" s="2" t="s">
        <v>1</v>
      </c>
      <c r="J10" s="2" t="s">
        <v>1</v>
      </c>
      <c r="K10" s="2" t="s">
        <v>1</v>
      </c>
      <c r="L10" s="2" t="s">
        <v>1</v>
      </c>
    </row>
    <row r="11" spans="1:12" ht="12">
      <c r="A11" s="35" t="s">
        <v>46</v>
      </c>
      <c r="B11" s="2" t="s">
        <v>1</v>
      </c>
      <c r="C11" s="2" t="s">
        <v>1</v>
      </c>
      <c r="D11" s="2" t="s">
        <v>1</v>
      </c>
      <c r="E11" s="2" t="s">
        <v>1</v>
      </c>
      <c r="F11" s="2" t="s">
        <v>1</v>
      </c>
      <c r="G11" s="2" t="s">
        <v>1</v>
      </c>
      <c r="H11" s="2" t="s">
        <v>1</v>
      </c>
      <c r="I11" s="2" t="s">
        <v>1</v>
      </c>
      <c r="J11" s="2" t="s">
        <v>1</v>
      </c>
      <c r="K11" s="2" t="s">
        <v>1</v>
      </c>
      <c r="L11" s="2" t="s">
        <v>1</v>
      </c>
    </row>
    <row r="12" spans="1:12" ht="12">
      <c r="A12" s="36" t="s">
        <v>47</v>
      </c>
      <c r="B12" s="2" t="s">
        <v>1</v>
      </c>
      <c r="C12" s="2" t="s">
        <v>1</v>
      </c>
      <c r="D12" s="2" t="s">
        <v>1</v>
      </c>
      <c r="E12" s="2" t="s">
        <v>1</v>
      </c>
      <c r="F12" s="2" t="s">
        <v>1</v>
      </c>
      <c r="G12" s="2" t="s">
        <v>1</v>
      </c>
      <c r="H12" s="2" t="s">
        <v>1</v>
      </c>
      <c r="I12" s="2" t="s">
        <v>1</v>
      </c>
      <c r="J12" s="2" t="s">
        <v>1</v>
      </c>
      <c r="K12" s="2" t="s">
        <v>1</v>
      </c>
      <c r="L12" s="2" t="s">
        <v>1</v>
      </c>
    </row>
    <row r="13" spans="1:12" ht="12">
      <c r="A13" s="35" t="s">
        <v>48</v>
      </c>
      <c r="B13" s="2" t="s">
        <v>1</v>
      </c>
      <c r="C13" s="2" t="s">
        <v>1</v>
      </c>
      <c r="D13" s="2" t="s">
        <v>1</v>
      </c>
      <c r="E13" s="2" t="s">
        <v>1</v>
      </c>
      <c r="F13" s="2" t="s">
        <v>1</v>
      </c>
      <c r="G13" s="2" t="s">
        <v>1</v>
      </c>
      <c r="H13" s="2" t="s">
        <v>1</v>
      </c>
      <c r="I13" s="2" t="s">
        <v>1</v>
      </c>
      <c r="J13" s="2" t="s">
        <v>1</v>
      </c>
      <c r="K13" s="2" t="s">
        <v>1</v>
      </c>
      <c r="L13" s="2" t="s">
        <v>1</v>
      </c>
    </row>
    <row r="14" spans="1:12" ht="12">
      <c r="A14" s="36" t="s">
        <v>49</v>
      </c>
      <c r="B14" s="2" t="s">
        <v>1</v>
      </c>
      <c r="C14" s="2" t="s">
        <v>1</v>
      </c>
      <c r="D14" s="2" t="s">
        <v>1</v>
      </c>
      <c r="E14" s="2" t="s">
        <v>1</v>
      </c>
      <c r="F14" s="2" t="s">
        <v>1</v>
      </c>
      <c r="G14" s="2" t="s">
        <v>1</v>
      </c>
      <c r="H14" s="2" t="s">
        <v>1</v>
      </c>
      <c r="I14" s="2" t="s">
        <v>1</v>
      </c>
      <c r="J14" s="2" t="s">
        <v>1</v>
      </c>
      <c r="K14" s="2" t="s">
        <v>1</v>
      </c>
      <c r="L14" s="2" t="s">
        <v>1</v>
      </c>
    </row>
    <row r="15" spans="1:12" ht="12">
      <c r="A15" s="35" t="s">
        <v>50</v>
      </c>
      <c r="B15" s="2" t="s">
        <v>1</v>
      </c>
      <c r="C15" s="2" t="s">
        <v>1</v>
      </c>
      <c r="D15" s="2" t="s">
        <v>1</v>
      </c>
      <c r="E15" s="2" t="s">
        <v>1</v>
      </c>
      <c r="F15" s="2" t="s">
        <v>1</v>
      </c>
      <c r="G15" s="2" t="s">
        <v>1</v>
      </c>
      <c r="H15" s="2" t="s">
        <v>1</v>
      </c>
      <c r="I15" s="2" t="s">
        <v>1</v>
      </c>
      <c r="J15" s="2" t="s">
        <v>1</v>
      </c>
      <c r="K15" s="2" t="s">
        <v>1</v>
      </c>
      <c r="L15" s="2" t="s">
        <v>1</v>
      </c>
    </row>
    <row r="16" spans="1:12" ht="12">
      <c r="A16" s="35" t="s">
        <v>51</v>
      </c>
      <c r="B16" s="2" t="s">
        <v>1</v>
      </c>
      <c r="C16" s="2" t="s">
        <v>1</v>
      </c>
      <c r="D16" s="2" t="s">
        <v>1</v>
      </c>
      <c r="E16" s="2" t="s">
        <v>1</v>
      </c>
      <c r="F16" s="2" t="s">
        <v>1</v>
      </c>
      <c r="G16" s="2" t="s">
        <v>1</v>
      </c>
      <c r="H16" s="2" t="s">
        <v>1</v>
      </c>
      <c r="I16" s="2" t="s">
        <v>1</v>
      </c>
      <c r="J16" s="2" t="s">
        <v>1</v>
      </c>
      <c r="K16" s="2" t="s">
        <v>1</v>
      </c>
      <c r="L16" s="2" t="s">
        <v>1</v>
      </c>
    </row>
    <row r="17" spans="1:12" ht="12">
      <c r="A17" s="35" t="s">
        <v>52</v>
      </c>
      <c r="B17" s="2" t="s">
        <v>1</v>
      </c>
      <c r="C17" s="2" t="s">
        <v>1</v>
      </c>
      <c r="D17" s="2" t="s">
        <v>1</v>
      </c>
      <c r="E17" s="2" t="s">
        <v>1</v>
      </c>
      <c r="F17" s="2" t="s">
        <v>1</v>
      </c>
      <c r="G17" s="2" t="s">
        <v>1</v>
      </c>
      <c r="H17" s="2" t="s">
        <v>1</v>
      </c>
      <c r="I17" s="2" t="s">
        <v>1</v>
      </c>
      <c r="J17" s="2" t="s">
        <v>1</v>
      </c>
      <c r="K17" s="2" t="s">
        <v>1</v>
      </c>
      <c r="L17" s="2" t="s">
        <v>1</v>
      </c>
    </row>
    <row r="18" spans="1:12" ht="12">
      <c r="A18" s="36" t="s">
        <v>53</v>
      </c>
      <c r="B18" s="2" t="s">
        <v>1</v>
      </c>
      <c r="C18" s="2" t="s">
        <v>1</v>
      </c>
      <c r="D18" s="2" t="s">
        <v>1</v>
      </c>
      <c r="E18" s="2" t="s">
        <v>1</v>
      </c>
      <c r="F18" s="2" t="s">
        <v>1</v>
      </c>
      <c r="G18" s="2" t="s">
        <v>1</v>
      </c>
      <c r="H18" s="2" t="s">
        <v>1</v>
      </c>
      <c r="I18" s="2" t="s">
        <v>1</v>
      </c>
      <c r="J18" s="2" t="s">
        <v>1</v>
      </c>
      <c r="K18" s="2" t="s">
        <v>1</v>
      </c>
      <c r="L18" s="2" t="s">
        <v>1</v>
      </c>
    </row>
    <row r="19" spans="1:12" ht="12">
      <c r="A19" s="35" t="s">
        <v>54</v>
      </c>
      <c r="B19" s="2" t="s">
        <v>1</v>
      </c>
      <c r="C19" s="2" t="s">
        <v>1</v>
      </c>
      <c r="D19" s="2" t="s">
        <v>1</v>
      </c>
      <c r="E19" s="2" t="s">
        <v>1</v>
      </c>
      <c r="F19" s="2" t="s">
        <v>1</v>
      </c>
      <c r="G19" s="2" t="s">
        <v>1</v>
      </c>
      <c r="H19" s="2" t="s">
        <v>1</v>
      </c>
      <c r="I19" s="2" t="s">
        <v>1</v>
      </c>
      <c r="J19" s="2" t="s">
        <v>1</v>
      </c>
      <c r="K19" s="2" t="s">
        <v>1</v>
      </c>
      <c r="L19" s="2" t="s">
        <v>1</v>
      </c>
    </row>
    <row r="20" spans="1:12" ht="12">
      <c r="A20" s="35" t="s">
        <v>55</v>
      </c>
      <c r="B20" s="2" t="s">
        <v>1</v>
      </c>
      <c r="C20" s="2" t="s">
        <v>1</v>
      </c>
      <c r="D20" s="2" t="s">
        <v>1</v>
      </c>
      <c r="E20" s="2" t="s">
        <v>1</v>
      </c>
      <c r="F20" s="2" t="s">
        <v>1</v>
      </c>
      <c r="G20" s="2" t="s">
        <v>1</v>
      </c>
      <c r="H20" s="2" t="s">
        <v>1</v>
      </c>
      <c r="I20" s="2" t="s">
        <v>1</v>
      </c>
      <c r="J20" s="2" t="s">
        <v>1</v>
      </c>
      <c r="K20" s="2" t="s">
        <v>1</v>
      </c>
      <c r="L20" s="2" t="s">
        <v>1</v>
      </c>
    </row>
    <row r="21" spans="1:12" ht="12">
      <c r="A21" s="35" t="s">
        <v>56</v>
      </c>
      <c r="B21" s="2" t="s">
        <v>1</v>
      </c>
      <c r="C21" s="2" t="s">
        <v>1</v>
      </c>
      <c r="D21" s="2" t="s">
        <v>1</v>
      </c>
      <c r="E21" s="2" t="s">
        <v>1</v>
      </c>
      <c r="F21" s="2" t="s">
        <v>1</v>
      </c>
      <c r="G21" s="2" t="s">
        <v>1</v>
      </c>
      <c r="H21" s="2" t="s">
        <v>1</v>
      </c>
      <c r="I21" s="2" t="s">
        <v>1</v>
      </c>
      <c r="J21" s="2" t="s">
        <v>1</v>
      </c>
      <c r="K21" s="2" t="s">
        <v>1</v>
      </c>
      <c r="L21" s="2" t="s">
        <v>1</v>
      </c>
    </row>
    <row r="22" spans="1:12" ht="12">
      <c r="A22" s="36" t="s">
        <v>57</v>
      </c>
      <c r="B22" s="2" t="s">
        <v>1</v>
      </c>
      <c r="C22" s="2" t="s">
        <v>1</v>
      </c>
      <c r="D22" s="2" t="s">
        <v>1</v>
      </c>
      <c r="E22" s="2" t="s">
        <v>1</v>
      </c>
      <c r="F22" s="2" t="s">
        <v>1</v>
      </c>
      <c r="G22" s="2" t="s">
        <v>1</v>
      </c>
      <c r="H22" s="2" t="s">
        <v>1</v>
      </c>
      <c r="I22" s="2" t="s">
        <v>1</v>
      </c>
      <c r="J22" s="2" t="s">
        <v>1</v>
      </c>
      <c r="K22" s="2" t="s">
        <v>1</v>
      </c>
      <c r="L22" s="2" t="s">
        <v>1</v>
      </c>
    </row>
    <row r="23" spans="1:12" ht="12">
      <c r="A23" s="35" t="s">
        <v>58</v>
      </c>
      <c r="B23" s="2" t="s">
        <v>1</v>
      </c>
      <c r="C23" s="2" t="s">
        <v>1</v>
      </c>
      <c r="D23" s="2" t="s">
        <v>1</v>
      </c>
      <c r="E23" s="2" t="s">
        <v>1</v>
      </c>
      <c r="F23" s="2" t="s">
        <v>1</v>
      </c>
      <c r="G23" s="2" t="s">
        <v>1</v>
      </c>
      <c r="H23" s="2" t="s">
        <v>1</v>
      </c>
      <c r="I23" s="2" t="s">
        <v>1</v>
      </c>
      <c r="J23" s="2" t="s">
        <v>1</v>
      </c>
      <c r="K23" s="2" t="s">
        <v>1</v>
      </c>
      <c r="L23" s="2" t="s">
        <v>1</v>
      </c>
    </row>
    <row r="24" spans="1:12" ht="12">
      <c r="A24" s="35" t="s">
        <v>59</v>
      </c>
      <c r="B24" s="2" t="s">
        <v>1</v>
      </c>
      <c r="C24" s="2" t="s">
        <v>1</v>
      </c>
      <c r="D24" s="2" t="s">
        <v>1</v>
      </c>
      <c r="E24" s="2" t="s">
        <v>1</v>
      </c>
      <c r="F24" s="2" t="s">
        <v>1</v>
      </c>
      <c r="G24" s="2" t="s">
        <v>1</v>
      </c>
      <c r="H24" s="2" t="s">
        <v>1</v>
      </c>
      <c r="I24" s="2" t="s">
        <v>1</v>
      </c>
      <c r="J24" s="2" t="s">
        <v>1</v>
      </c>
      <c r="K24" s="2" t="s">
        <v>1</v>
      </c>
      <c r="L24" s="2" t="s">
        <v>1</v>
      </c>
    </row>
    <row r="25" spans="1:12" ht="12">
      <c r="A25" s="36" t="s">
        <v>60</v>
      </c>
      <c r="B25" s="2" t="s">
        <v>1</v>
      </c>
      <c r="C25" s="2" t="s">
        <v>1</v>
      </c>
      <c r="D25" s="2" t="s">
        <v>1</v>
      </c>
      <c r="E25" s="2" t="s">
        <v>1</v>
      </c>
      <c r="F25" s="2" t="s">
        <v>1</v>
      </c>
      <c r="G25" s="2" t="s">
        <v>1</v>
      </c>
      <c r="H25" s="2" t="s">
        <v>1</v>
      </c>
      <c r="I25" s="2" t="s">
        <v>1</v>
      </c>
      <c r="J25" s="2" t="s">
        <v>1</v>
      </c>
      <c r="K25" s="2" t="s">
        <v>1</v>
      </c>
      <c r="L25" s="2" t="s">
        <v>1</v>
      </c>
    </row>
    <row r="26" spans="1:12" ht="12">
      <c r="A26" s="35" t="s">
        <v>61</v>
      </c>
      <c r="B26" s="2" t="s">
        <v>1</v>
      </c>
      <c r="C26" s="2" t="s">
        <v>1</v>
      </c>
      <c r="D26" s="2" t="s">
        <v>1</v>
      </c>
      <c r="E26" s="2" t="s">
        <v>1</v>
      </c>
      <c r="F26" s="2" t="s">
        <v>1</v>
      </c>
      <c r="G26" s="2" t="s">
        <v>1</v>
      </c>
      <c r="H26" s="2" t="s">
        <v>1</v>
      </c>
      <c r="I26" s="2" t="s">
        <v>1</v>
      </c>
      <c r="J26" s="2" t="s">
        <v>1</v>
      </c>
      <c r="K26" s="2" t="s">
        <v>1</v>
      </c>
      <c r="L26" s="2" t="s">
        <v>1</v>
      </c>
    </row>
    <row r="27" spans="1:12" ht="12">
      <c r="A27" s="35" t="s">
        <v>62</v>
      </c>
      <c r="B27" s="2" t="s">
        <v>1</v>
      </c>
      <c r="C27" s="2" t="s">
        <v>1</v>
      </c>
      <c r="D27" s="2" t="s">
        <v>1</v>
      </c>
      <c r="E27" s="2" t="s">
        <v>1</v>
      </c>
      <c r="F27" s="2" t="s">
        <v>1</v>
      </c>
      <c r="G27" s="2" t="s">
        <v>1</v>
      </c>
      <c r="H27" s="2" t="s">
        <v>1</v>
      </c>
      <c r="I27" s="2" t="s">
        <v>1</v>
      </c>
      <c r="J27" s="2" t="s">
        <v>1</v>
      </c>
      <c r="K27" s="2" t="s">
        <v>1</v>
      </c>
      <c r="L27" s="2" t="s">
        <v>1</v>
      </c>
    </row>
    <row r="28" spans="1:12" ht="12">
      <c r="A28" s="35" t="s">
        <v>63</v>
      </c>
      <c r="B28" s="2" t="s">
        <v>1</v>
      </c>
      <c r="C28" s="2" t="s">
        <v>1</v>
      </c>
      <c r="D28" s="2" t="s">
        <v>1</v>
      </c>
      <c r="E28" s="2" t="s">
        <v>1</v>
      </c>
      <c r="F28" s="2" t="s">
        <v>1</v>
      </c>
      <c r="G28" s="2" t="s">
        <v>1</v>
      </c>
      <c r="H28" s="2" t="s">
        <v>1</v>
      </c>
      <c r="I28" s="2" t="s">
        <v>1</v>
      </c>
      <c r="J28" s="2" t="s">
        <v>1</v>
      </c>
      <c r="K28" s="2" t="s">
        <v>1</v>
      </c>
      <c r="L28" s="2" t="s">
        <v>1</v>
      </c>
    </row>
    <row r="29" spans="1:12" ht="12">
      <c r="A29" s="35" t="s">
        <v>64</v>
      </c>
      <c r="B29" s="4" t="s">
        <v>1</v>
      </c>
      <c r="C29" s="4" t="s">
        <v>1</v>
      </c>
      <c r="D29" s="4" t="s">
        <v>1</v>
      </c>
      <c r="E29" s="4" t="s">
        <v>1</v>
      </c>
      <c r="F29" s="4" t="s">
        <v>1</v>
      </c>
      <c r="G29" s="4" t="s">
        <v>1</v>
      </c>
      <c r="H29" s="4" t="s">
        <v>1</v>
      </c>
      <c r="I29" s="4" t="s">
        <v>1</v>
      </c>
      <c r="J29" s="4" t="s">
        <v>1</v>
      </c>
      <c r="K29" s="4" t="s">
        <v>1</v>
      </c>
      <c r="L29" s="4" t="s">
        <v>1</v>
      </c>
    </row>
    <row r="31" ht="12">
      <c r="A31" s="62" t="s">
        <v>131</v>
      </c>
    </row>
    <row r="32" ht="12">
      <c r="A32" s="62" t="s">
        <v>247</v>
      </c>
    </row>
    <row r="33" spans="1:11" ht="12">
      <c r="A33" s="78"/>
      <c r="B33" s="80"/>
      <c r="C33" s="79"/>
      <c r="D33" s="79"/>
      <c r="E33" s="79"/>
      <c r="F33" s="79"/>
      <c r="G33" s="79"/>
      <c r="H33" s="79"/>
      <c r="I33" s="79"/>
      <c r="J33" s="79"/>
      <c r="K33" s="79"/>
    </row>
    <row r="34" spans="1:11" ht="12">
      <c r="A34" s="1" t="s">
        <v>264</v>
      </c>
      <c r="K34" s="75"/>
    </row>
    <row r="35" spans="1:11" ht="12">
      <c r="A35" s="159" t="s">
        <v>266</v>
      </c>
      <c r="B35" s="159"/>
      <c r="C35" s="159"/>
      <c r="D35" s="159"/>
      <c r="E35" s="159"/>
      <c r="F35" s="159"/>
      <c r="G35" s="159"/>
      <c r="H35" s="159"/>
      <c r="I35" s="159"/>
      <c r="J35" s="159"/>
      <c r="K35" s="75"/>
    </row>
    <row r="36" spans="1:10" ht="12">
      <c r="A36" s="160" t="s">
        <v>267</v>
      </c>
      <c r="B36" s="160"/>
      <c r="C36" s="160"/>
      <c r="D36" s="160"/>
      <c r="E36" s="160"/>
      <c r="F36" s="160"/>
      <c r="G36" s="160"/>
      <c r="H36" s="160"/>
      <c r="I36" s="160"/>
      <c r="J36" s="160"/>
    </row>
    <row r="37" spans="1:10" ht="12">
      <c r="A37" s="159" t="s">
        <v>277</v>
      </c>
      <c r="B37" s="159"/>
      <c r="C37" s="159"/>
      <c r="D37" s="159"/>
      <c r="E37" s="159"/>
      <c r="F37" s="159"/>
      <c r="G37" s="159"/>
      <c r="H37" s="159"/>
      <c r="I37" s="159"/>
      <c r="J37" s="159"/>
    </row>
    <row r="38" spans="1:10" ht="12">
      <c r="A38" s="159" t="s">
        <v>270</v>
      </c>
      <c r="B38" s="159"/>
      <c r="C38" s="159"/>
      <c r="D38" s="159"/>
      <c r="E38" s="159"/>
      <c r="F38" s="159"/>
      <c r="G38" s="159"/>
      <c r="H38" s="159"/>
      <c r="I38" s="159"/>
      <c r="J38" s="159"/>
    </row>
    <row r="39" spans="1:10" ht="12">
      <c r="A39" s="160" t="s">
        <v>278</v>
      </c>
      <c r="B39" s="160"/>
      <c r="C39" s="160"/>
      <c r="D39" s="160"/>
      <c r="E39" s="160"/>
      <c r="F39" s="160"/>
      <c r="G39" s="160"/>
      <c r="H39" s="160"/>
      <c r="I39" s="160"/>
      <c r="J39" s="160"/>
    </row>
    <row r="40" spans="1:10" ht="12">
      <c r="A40" s="160" t="s">
        <v>279</v>
      </c>
      <c r="B40" s="160"/>
      <c r="C40" s="160"/>
      <c r="D40" s="160"/>
      <c r="E40" s="160"/>
      <c r="F40" s="160"/>
      <c r="G40" s="160"/>
      <c r="H40" s="160"/>
      <c r="I40" s="160"/>
      <c r="J40" s="160"/>
    </row>
  </sheetData>
  <sheetProtection/>
  <mergeCells count="6">
    <mergeCell ref="A40:J40"/>
    <mergeCell ref="A35:J35"/>
    <mergeCell ref="A36:J36"/>
    <mergeCell ref="A37:J37"/>
    <mergeCell ref="A38:J38"/>
    <mergeCell ref="A39:J39"/>
  </mergeCells>
  <hyperlinks>
    <hyperlink ref="A1" location="Index!A1" display="Back to Index"/>
  </hyperlinks>
  <printOptions/>
  <pageMargins left="0.7" right="0.7" top="0.75" bottom="0.75" header="0.3" footer="0.3"/>
  <pageSetup orientation="landscape" paperSize="9" scale="54" r:id="rId1"/>
</worksheet>
</file>

<file path=xl/worksheets/sheet12.xml><?xml version="1.0" encoding="utf-8"?>
<worksheet xmlns="http://schemas.openxmlformats.org/spreadsheetml/2006/main" xmlns:r="http://schemas.openxmlformats.org/officeDocument/2006/relationships">
  <dimension ref="A1:L43"/>
  <sheetViews>
    <sheetView view="pageBreakPreview" zoomScaleSheetLayoutView="100" zoomScalePageLayoutView="0" workbookViewId="0" topLeftCell="A1">
      <selection activeCell="A1" sqref="A1"/>
    </sheetView>
  </sheetViews>
  <sheetFormatPr defaultColWidth="9.140625" defaultRowHeight="12.75"/>
  <cols>
    <col min="1" max="1" width="61.00390625" style="2" customWidth="1"/>
    <col min="2" max="12" width="15.7109375" style="2" customWidth="1"/>
    <col min="13" max="16384" width="9.140625" style="2" customWidth="1"/>
  </cols>
  <sheetData>
    <row r="1" ht="12">
      <c r="A1" s="27" t="s">
        <v>32</v>
      </c>
    </row>
    <row r="3" ht="12">
      <c r="A3" s="1" t="s">
        <v>201</v>
      </c>
    </row>
    <row r="5" ht="12">
      <c r="A5" s="1" t="s">
        <v>30</v>
      </c>
    </row>
    <row r="6" ht="12">
      <c r="A6" s="1"/>
    </row>
    <row r="7" spans="1:12" ht="84">
      <c r="A7" s="37"/>
      <c r="B7" s="3" t="s">
        <v>66</v>
      </c>
      <c r="C7" s="7" t="s">
        <v>68</v>
      </c>
      <c r="D7" s="3" t="s">
        <v>67</v>
      </c>
      <c r="E7" s="57" t="s">
        <v>123</v>
      </c>
      <c r="F7" s="3" t="s">
        <v>69</v>
      </c>
      <c r="G7" s="3" t="s">
        <v>70</v>
      </c>
      <c r="H7" s="3" t="s">
        <v>71</v>
      </c>
      <c r="I7" s="57" t="s">
        <v>124</v>
      </c>
      <c r="J7" s="3" t="s">
        <v>122</v>
      </c>
      <c r="K7" s="3" t="s">
        <v>137</v>
      </c>
      <c r="L7" s="3" t="s">
        <v>125</v>
      </c>
    </row>
    <row r="8" ht="12">
      <c r="A8" s="29" t="s">
        <v>38</v>
      </c>
    </row>
    <row r="9" spans="1:12" ht="12">
      <c r="A9" s="31" t="s">
        <v>35</v>
      </c>
      <c r="B9" s="2" t="s">
        <v>1</v>
      </c>
      <c r="C9" s="2" t="s">
        <v>1</v>
      </c>
      <c r="D9" s="2" t="s">
        <v>1</v>
      </c>
      <c r="E9" s="2" t="s">
        <v>1</v>
      </c>
      <c r="F9" s="2" t="s">
        <v>1</v>
      </c>
      <c r="G9" s="2" t="s">
        <v>1</v>
      </c>
      <c r="H9" s="2" t="s">
        <v>1</v>
      </c>
      <c r="I9" s="2" t="s">
        <v>1</v>
      </c>
      <c r="J9" s="2" t="s">
        <v>1</v>
      </c>
      <c r="K9" s="2" t="s">
        <v>1</v>
      </c>
      <c r="L9" s="2" t="s">
        <v>1</v>
      </c>
    </row>
    <row r="10" spans="1:12" ht="12">
      <c r="A10" s="32" t="s">
        <v>36</v>
      </c>
      <c r="B10" s="2" t="s">
        <v>1</v>
      </c>
      <c r="C10" s="2" t="s">
        <v>1</v>
      </c>
      <c r="D10" s="2" t="s">
        <v>1</v>
      </c>
      <c r="E10" s="2" t="s">
        <v>1</v>
      </c>
      <c r="F10" s="2" t="s">
        <v>1</v>
      </c>
      <c r="G10" s="2" t="s">
        <v>1</v>
      </c>
      <c r="H10" s="2" t="s">
        <v>1</v>
      </c>
      <c r="I10" s="2" t="s">
        <v>1</v>
      </c>
      <c r="J10" s="2" t="s">
        <v>1</v>
      </c>
      <c r="K10" s="2" t="s">
        <v>1</v>
      </c>
      <c r="L10" s="2" t="s">
        <v>1</v>
      </c>
    </row>
    <row r="11" spans="1:12" ht="12">
      <c r="A11" s="33" t="s">
        <v>37</v>
      </c>
      <c r="B11" s="2" t="s">
        <v>1</v>
      </c>
      <c r="C11" s="2" t="s">
        <v>1</v>
      </c>
      <c r="D11" s="2" t="s">
        <v>1</v>
      </c>
      <c r="E11" s="2" t="s">
        <v>1</v>
      </c>
      <c r="F11" s="2" t="s">
        <v>1</v>
      </c>
      <c r="G11" s="2" t="s">
        <v>1</v>
      </c>
      <c r="H11" s="2" t="s">
        <v>1</v>
      </c>
      <c r="I11" s="2" t="s">
        <v>1</v>
      </c>
      <c r="J11" s="2" t="s">
        <v>1</v>
      </c>
      <c r="K11" s="2" t="s">
        <v>1</v>
      </c>
      <c r="L11" s="2" t="s">
        <v>1</v>
      </c>
    </row>
    <row r="12" spans="1:12" ht="12">
      <c r="A12" s="5" t="s">
        <v>171</v>
      </c>
      <c r="B12" s="2" t="s">
        <v>1</v>
      </c>
      <c r="C12" s="2" t="s">
        <v>1</v>
      </c>
      <c r="D12" s="2" t="s">
        <v>1</v>
      </c>
      <c r="E12" s="2" t="s">
        <v>1</v>
      </c>
      <c r="F12" s="2" t="s">
        <v>1</v>
      </c>
      <c r="G12" s="2" t="s">
        <v>1</v>
      </c>
      <c r="H12" s="2" t="s">
        <v>1</v>
      </c>
      <c r="I12" s="2" t="s">
        <v>1</v>
      </c>
      <c r="J12" s="2" t="s">
        <v>1</v>
      </c>
      <c r="K12" s="2" t="s">
        <v>1</v>
      </c>
      <c r="L12" s="2" t="s">
        <v>1</v>
      </c>
    </row>
    <row r="13" spans="1:12" ht="12">
      <c r="A13" s="5" t="s">
        <v>172</v>
      </c>
      <c r="B13" s="2" t="s">
        <v>1</v>
      </c>
      <c r="C13" s="2" t="s">
        <v>1</v>
      </c>
      <c r="D13" s="2" t="s">
        <v>1</v>
      </c>
      <c r="E13" s="2" t="s">
        <v>1</v>
      </c>
      <c r="F13" s="2" t="s">
        <v>1</v>
      </c>
      <c r="G13" s="2" t="s">
        <v>1</v>
      </c>
      <c r="H13" s="2" t="s">
        <v>1</v>
      </c>
      <c r="I13" s="2" t="s">
        <v>1</v>
      </c>
      <c r="J13" s="2" t="s">
        <v>1</v>
      </c>
      <c r="K13" s="2" t="s">
        <v>1</v>
      </c>
      <c r="L13" s="2" t="s">
        <v>1</v>
      </c>
    </row>
    <row r="14" ht="12">
      <c r="A14" s="30" t="s">
        <v>39</v>
      </c>
    </row>
    <row r="15" spans="1:12" ht="12">
      <c r="A15" s="31" t="s">
        <v>35</v>
      </c>
      <c r="B15" s="2" t="s">
        <v>1</v>
      </c>
      <c r="C15" s="2" t="s">
        <v>1</v>
      </c>
      <c r="D15" s="2" t="s">
        <v>1</v>
      </c>
      <c r="E15" s="2" t="s">
        <v>1</v>
      </c>
      <c r="F15" s="2" t="s">
        <v>1</v>
      </c>
      <c r="G15" s="2" t="s">
        <v>1</v>
      </c>
      <c r="H15" s="2" t="s">
        <v>1</v>
      </c>
      <c r="I15" s="2" t="s">
        <v>1</v>
      </c>
      <c r="J15" s="2" t="s">
        <v>1</v>
      </c>
      <c r="K15" s="2" t="s">
        <v>1</v>
      </c>
      <c r="L15" s="2" t="s">
        <v>1</v>
      </c>
    </row>
    <row r="16" spans="1:12" ht="12">
      <c r="A16" s="32" t="s">
        <v>36</v>
      </c>
      <c r="B16" s="2" t="s">
        <v>1</v>
      </c>
      <c r="C16" s="2" t="s">
        <v>1</v>
      </c>
      <c r="D16" s="2" t="s">
        <v>1</v>
      </c>
      <c r="E16" s="2" t="s">
        <v>1</v>
      </c>
      <c r="F16" s="2" t="s">
        <v>1</v>
      </c>
      <c r="G16" s="2" t="s">
        <v>1</v>
      </c>
      <c r="H16" s="2" t="s">
        <v>1</v>
      </c>
      <c r="I16" s="2" t="s">
        <v>1</v>
      </c>
      <c r="J16" s="2" t="s">
        <v>1</v>
      </c>
      <c r="K16" s="2" t="s">
        <v>1</v>
      </c>
      <c r="L16" s="2" t="s">
        <v>1</v>
      </c>
    </row>
    <row r="17" spans="1:12" ht="12">
      <c r="A17" s="33" t="s">
        <v>37</v>
      </c>
      <c r="B17" s="2" t="s">
        <v>1</v>
      </c>
      <c r="C17" s="2" t="s">
        <v>1</v>
      </c>
      <c r="D17" s="2" t="s">
        <v>1</v>
      </c>
      <c r="E17" s="2" t="s">
        <v>1</v>
      </c>
      <c r="F17" s="2" t="s">
        <v>1</v>
      </c>
      <c r="G17" s="2" t="s">
        <v>1</v>
      </c>
      <c r="H17" s="2" t="s">
        <v>1</v>
      </c>
      <c r="I17" s="2" t="s">
        <v>1</v>
      </c>
      <c r="J17" s="2" t="s">
        <v>1</v>
      </c>
      <c r="K17" s="2" t="s">
        <v>1</v>
      </c>
      <c r="L17" s="2" t="s">
        <v>1</v>
      </c>
    </row>
    <row r="18" spans="1:12" ht="12">
      <c r="A18" s="5" t="s">
        <v>171</v>
      </c>
      <c r="B18" s="2" t="s">
        <v>1</v>
      </c>
      <c r="C18" s="2" t="s">
        <v>1</v>
      </c>
      <c r="D18" s="2" t="s">
        <v>1</v>
      </c>
      <c r="E18" s="2" t="s">
        <v>1</v>
      </c>
      <c r="F18" s="2" t="s">
        <v>1</v>
      </c>
      <c r="G18" s="2" t="s">
        <v>1</v>
      </c>
      <c r="H18" s="2" t="s">
        <v>1</v>
      </c>
      <c r="I18" s="2" t="s">
        <v>1</v>
      </c>
      <c r="J18" s="2" t="s">
        <v>1</v>
      </c>
      <c r="K18" s="2" t="s">
        <v>1</v>
      </c>
      <c r="L18" s="2" t="s">
        <v>1</v>
      </c>
    </row>
    <row r="19" spans="1:12" ht="12">
      <c r="A19" s="5" t="s">
        <v>172</v>
      </c>
      <c r="B19" s="2" t="s">
        <v>1</v>
      </c>
      <c r="C19" s="2" t="s">
        <v>1</v>
      </c>
      <c r="D19" s="2" t="s">
        <v>1</v>
      </c>
      <c r="E19" s="2" t="s">
        <v>1</v>
      </c>
      <c r="F19" s="2" t="s">
        <v>1</v>
      </c>
      <c r="G19" s="2" t="s">
        <v>1</v>
      </c>
      <c r="H19" s="2" t="s">
        <v>1</v>
      </c>
      <c r="I19" s="2" t="s">
        <v>1</v>
      </c>
      <c r="J19" s="2" t="s">
        <v>1</v>
      </c>
      <c r="K19" s="2" t="s">
        <v>1</v>
      </c>
      <c r="L19" s="2" t="s">
        <v>1</v>
      </c>
    </row>
    <row r="20" ht="12">
      <c r="A20" s="29" t="s">
        <v>170</v>
      </c>
    </row>
    <row r="21" spans="1:12" ht="12">
      <c r="A21" s="31" t="s">
        <v>35</v>
      </c>
      <c r="B21" s="2" t="s">
        <v>1</v>
      </c>
      <c r="C21" s="2" t="s">
        <v>1</v>
      </c>
      <c r="D21" s="2" t="s">
        <v>1</v>
      </c>
      <c r="E21" s="2" t="s">
        <v>1</v>
      </c>
      <c r="F21" s="2" t="s">
        <v>1</v>
      </c>
      <c r="G21" s="2" t="s">
        <v>1</v>
      </c>
      <c r="H21" s="2" t="s">
        <v>1</v>
      </c>
      <c r="I21" s="2" t="s">
        <v>1</v>
      </c>
      <c r="J21" s="2" t="s">
        <v>1</v>
      </c>
      <c r="K21" s="2" t="s">
        <v>1</v>
      </c>
      <c r="L21" s="2" t="s">
        <v>1</v>
      </c>
    </row>
    <row r="22" spans="1:12" ht="12">
      <c r="A22" s="32" t="s">
        <v>36</v>
      </c>
      <c r="B22" s="2" t="s">
        <v>1</v>
      </c>
      <c r="C22" s="2" t="s">
        <v>1</v>
      </c>
      <c r="D22" s="2" t="s">
        <v>1</v>
      </c>
      <c r="E22" s="2" t="s">
        <v>1</v>
      </c>
      <c r="F22" s="2" t="s">
        <v>1</v>
      </c>
      <c r="G22" s="2" t="s">
        <v>1</v>
      </c>
      <c r="H22" s="2" t="s">
        <v>1</v>
      </c>
      <c r="I22" s="2" t="s">
        <v>1</v>
      </c>
      <c r="J22" s="2" t="s">
        <v>1</v>
      </c>
      <c r="K22" s="2" t="s">
        <v>1</v>
      </c>
      <c r="L22" s="2" t="s">
        <v>1</v>
      </c>
    </row>
    <row r="23" spans="1:12" ht="12">
      <c r="A23" s="33" t="s">
        <v>37</v>
      </c>
      <c r="B23" s="2" t="s">
        <v>1</v>
      </c>
      <c r="C23" s="2" t="s">
        <v>1</v>
      </c>
      <c r="D23" s="2" t="s">
        <v>1</v>
      </c>
      <c r="E23" s="2" t="s">
        <v>1</v>
      </c>
      <c r="F23" s="2" t="s">
        <v>1</v>
      </c>
      <c r="G23" s="2" t="s">
        <v>1</v>
      </c>
      <c r="H23" s="2" t="s">
        <v>1</v>
      </c>
      <c r="I23" s="2" t="s">
        <v>1</v>
      </c>
      <c r="J23" s="2" t="s">
        <v>1</v>
      </c>
      <c r="K23" s="2" t="s">
        <v>1</v>
      </c>
      <c r="L23" s="2" t="s">
        <v>1</v>
      </c>
    </row>
    <row r="24" spans="1:12" ht="12">
      <c r="A24" s="5" t="s">
        <v>171</v>
      </c>
      <c r="B24" s="2" t="s">
        <v>1</v>
      </c>
      <c r="C24" s="2" t="s">
        <v>1</v>
      </c>
      <c r="D24" s="2" t="s">
        <v>1</v>
      </c>
      <c r="E24" s="2" t="s">
        <v>1</v>
      </c>
      <c r="F24" s="2" t="s">
        <v>1</v>
      </c>
      <c r="G24" s="2" t="s">
        <v>1</v>
      </c>
      <c r="H24" s="2" t="s">
        <v>1</v>
      </c>
      <c r="I24" s="2" t="s">
        <v>1</v>
      </c>
      <c r="J24" s="2" t="s">
        <v>1</v>
      </c>
      <c r="K24" s="2" t="s">
        <v>1</v>
      </c>
      <c r="L24" s="2" t="s">
        <v>1</v>
      </c>
    </row>
    <row r="25" spans="1:12" ht="12">
      <c r="A25" s="5" t="s">
        <v>172</v>
      </c>
      <c r="B25" s="2" t="s">
        <v>1</v>
      </c>
      <c r="C25" s="2" t="s">
        <v>1</v>
      </c>
      <c r="D25" s="2" t="s">
        <v>1</v>
      </c>
      <c r="E25" s="2" t="s">
        <v>1</v>
      </c>
      <c r="F25" s="2" t="s">
        <v>1</v>
      </c>
      <c r="G25" s="2" t="s">
        <v>1</v>
      </c>
      <c r="H25" s="2" t="s">
        <v>1</v>
      </c>
      <c r="I25" s="2" t="s">
        <v>1</v>
      </c>
      <c r="J25" s="2" t="s">
        <v>1</v>
      </c>
      <c r="K25" s="2" t="s">
        <v>1</v>
      </c>
      <c r="L25" s="2" t="s">
        <v>1</v>
      </c>
    </row>
    <row r="26" ht="12">
      <c r="A26" s="29" t="s">
        <v>42</v>
      </c>
    </row>
    <row r="27" spans="1:12" ht="12">
      <c r="A27" s="31" t="s">
        <v>35</v>
      </c>
      <c r="B27" s="2" t="s">
        <v>1</v>
      </c>
      <c r="C27" s="2" t="s">
        <v>1</v>
      </c>
      <c r="D27" s="2" t="s">
        <v>1</v>
      </c>
      <c r="E27" s="2" t="s">
        <v>1</v>
      </c>
      <c r="F27" s="2" t="s">
        <v>1</v>
      </c>
      <c r="G27" s="2" t="s">
        <v>1</v>
      </c>
      <c r="H27" s="2" t="s">
        <v>1</v>
      </c>
      <c r="I27" s="2" t="s">
        <v>1</v>
      </c>
      <c r="J27" s="2" t="s">
        <v>1</v>
      </c>
      <c r="K27" s="2" t="s">
        <v>1</v>
      </c>
      <c r="L27" s="2" t="s">
        <v>1</v>
      </c>
    </row>
    <row r="28" spans="1:12" ht="12">
      <c r="A28" s="32" t="s">
        <v>36</v>
      </c>
      <c r="B28" s="2" t="s">
        <v>1</v>
      </c>
      <c r="C28" s="2" t="s">
        <v>1</v>
      </c>
      <c r="D28" s="2" t="s">
        <v>1</v>
      </c>
      <c r="E28" s="2" t="s">
        <v>1</v>
      </c>
      <c r="F28" s="2" t="s">
        <v>1</v>
      </c>
      <c r="G28" s="2" t="s">
        <v>1</v>
      </c>
      <c r="H28" s="2" t="s">
        <v>1</v>
      </c>
      <c r="I28" s="2" t="s">
        <v>1</v>
      </c>
      <c r="J28" s="2" t="s">
        <v>1</v>
      </c>
      <c r="K28" s="2" t="s">
        <v>1</v>
      </c>
      <c r="L28" s="2" t="s">
        <v>1</v>
      </c>
    </row>
    <row r="29" spans="1:12" ht="12">
      <c r="A29" s="33" t="s">
        <v>37</v>
      </c>
      <c r="B29" s="2" t="s">
        <v>1</v>
      </c>
      <c r="C29" s="2" t="s">
        <v>1</v>
      </c>
      <c r="D29" s="2" t="s">
        <v>1</v>
      </c>
      <c r="E29" s="2" t="s">
        <v>1</v>
      </c>
      <c r="F29" s="2" t="s">
        <v>1</v>
      </c>
      <c r="G29" s="2" t="s">
        <v>1</v>
      </c>
      <c r="H29" s="2" t="s">
        <v>1</v>
      </c>
      <c r="I29" s="2" t="s">
        <v>1</v>
      </c>
      <c r="J29" s="2" t="s">
        <v>1</v>
      </c>
      <c r="K29" s="2" t="s">
        <v>1</v>
      </c>
      <c r="L29" s="2" t="s">
        <v>1</v>
      </c>
    </row>
    <row r="30" spans="1:12" ht="12">
      <c r="A30" s="5" t="s">
        <v>171</v>
      </c>
      <c r="B30" s="2" t="s">
        <v>1</v>
      </c>
      <c r="C30" s="2" t="s">
        <v>1</v>
      </c>
      <c r="D30" s="2" t="s">
        <v>1</v>
      </c>
      <c r="E30" s="2" t="s">
        <v>1</v>
      </c>
      <c r="F30" s="2" t="s">
        <v>1</v>
      </c>
      <c r="G30" s="2" t="s">
        <v>1</v>
      </c>
      <c r="H30" s="2" t="s">
        <v>1</v>
      </c>
      <c r="I30" s="2" t="s">
        <v>1</v>
      </c>
      <c r="J30" s="2" t="s">
        <v>1</v>
      </c>
      <c r="K30" s="2" t="s">
        <v>1</v>
      </c>
      <c r="L30" s="2" t="s">
        <v>1</v>
      </c>
    </row>
    <row r="31" spans="1:12" ht="12">
      <c r="A31" s="5" t="s">
        <v>172</v>
      </c>
      <c r="B31" s="4" t="s">
        <v>1</v>
      </c>
      <c r="C31" s="4" t="s">
        <v>1</v>
      </c>
      <c r="D31" s="4" t="s">
        <v>1</v>
      </c>
      <c r="E31" s="4" t="s">
        <v>1</v>
      </c>
      <c r="F31" s="4" t="s">
        <v>1</v>
      </c>
      <c r="G31" s="4" t="s">
        <v>1</v>
      </c>
      <c r="H31" s="4" t="s">
        <v>1</v>
      </c>
      <c r="I31" s="4" t="s">
        <v>1</v>
      </c>
      <c r="J31" s="4" t="s">
        <v>1</v>
      </c>
      <c r="K31" s="4" t="s">
        <v>1</v>
      </c>
      <c r="L31" s="4" t="s">
        <v>1</v>
      </c>
    </row>
    <row r="33" ht="12">
      <c r="A33" s="62" t="s">
        <v>131</v>
      </c>
    </row>
    <row r="34" ht="12">
      <c r="A34" s="62" t="s">
        <v>247</v>
      </c>
    </row>
    <row r="35" ht="12">
      <c r="A35" s="62"/>
    </row>
    <row r="36" ht="12">
      <c r="A36" s="1" t="s">
        <v>264</v>
      </c>
    </row>
    <row r="37" spans="1:10" ht="12" customHeight="1">
      <c r="A37" s="159" t="s">
        <v>266</v>
      </c>
      <c r="B37" s="159"/>
      <c r="C37" s="159"/>
      <c r="D37" s="159"/>
      <c r="E37" s="159"/>
      <c r="F37" s="159"/>
      <c r="G37" s="159"/>
      <c r="H37" s="159"/>
      <c r="I37" s="159"/>
      <c r="J37" s="159"/>
    </row>
    <row r="38" spans="1:10" ht="12">
      <c r="A38" s="160" t="s">
        <v>267</v>
      </c>
      <c r="B38" s="160"/>
      <c r="C38" s="160"/>
      <c r="D38" s="160"/>
      <c r="E38" s="160"/>
      <c r="F38" s="160"/>
      <c r="G38" s="160"/>
      <c r="H38" s="160"/>
      <c r="I38" s="160"/>
      <c r="J38" s="160"/>
    </row>
    <row r="39" spans="1:10" ht="24.75" customHeight="1">
      <c r="A39" s="159" t="s">
        <v>277</v>
      </c>
      <c r="B39" s="159"/>
      <c r="C39" s="159"/>
      <c r="D39" s="159"/>
      <c r="E39" s="159"/>
      <c r="F39" s="159"/>
      <c r="G39" s="159"/>
      <c r="H39" s="159"/>
      <c r="I39" s="159"/>
      <c r="J39" s="159"/>
    </row>
    <row r="40" spans="1:10" ht="12">
      <c r="A40" s="159" t="s">
        <v>270</v>
      </c>
      <c r="B40" s="159"/>
      <c r="C40" s="159"/>
      <c r="D40" s="159"/>
      <c r="E40" s="159"/>
      <c r="F40" s="159"/>
      <c r="G40" s="159"/>
      <c r="H40" s="159"/>
      <c r="I40" s="159"/>
      <c r="J40" s="159"/>
    </row>
    <row r="41" spans="1:10" ht="12.75" customHeight="1">
      <c r="A41" s="160" t="s">
        <v>278</v>
      </c>
      <c r="B41" s="160"/>
      <c r="C41" s="160"/>
      <c r="D41" s="160"/>
      <c r="E41" s="160"/>
      <c r="F41" s="160"/>
      <c r="G41" s="160"/>
      <c r="H41" s="160"/>
      <c r="I41" s="160"/>
      <c r="J41" s="160"/>
    </row>
    <row r="42" spans="1:10" ht="12.75" customHeight="1">
      <c r="A42" s="160" t="s">
        <v>279</v>
      </c>
      <c r="B42" s="160"/>
      <c r="C42" s="160"/>
      <c r="D42" s="160"/>
      <c r="E42" s="160"/>
      <c r="F42" s="160"/>
      <c r="G42" s="160"/>
      <c r="H42" s="160"/>
      <c r="I42" s="160"/>
      <c r="J42" s="160"/>
    </row>
    <row r="43" spans="1:10" ht="12.75" customHeight="1">
      <c r="A43" s="160" t="s">
        <v>282</v>
      </c>
      <c r="B43" s="160"/>
      <c r="C43" s="160"/>
      <c r="D43" s="160"/>
      <c r="E43" s="160"/>
      <c r="F43" s="160"/>
      <c r="G43" s="160"/>
      <c r="H43" s="160"/>
      <c r="I43" s="160"/>
      <c r="J43" s="160"/>
    </row>
  </sheetData>
  <sheetProtection/>
  <mergeCells count="7">
    <mergeCell ref="A42:J42"/>
    <mergeCell ref="A43:J43"/>
    <mergeCell ref="A40:J40"/>
    <mergeCell ref="A37:J37"/>
    <mergeCell ref="A38:J38"/>
    <mergeCell ref="A39:J39"/>
    <mergeCell ref="A41:J41"/>
  </mergeCells>
  <hyperlinks>
    <hyperlink ref="A1" location="Index!A1" display="Back to Index"/>
  </hyperlinks>
  <printOptions/>
  <pageMargins left="0.7" right="0.7" top="0.75" bottom="0.75" header="0.3" footer="0.3"/>
  <pageSetup orientation="landscape" paperSize="9" scale="53" r:id="rId1"/>
</worksheet>
</file>

<file path=xl/worksheets/sheet13.xml><?xml version="1.0" encoding="utf-8"?>
<worksheet xmlns="http://schemas.openxmlformats.org/spreadsheetml/2006/main" xmlns:r="http://schemas.openxmlformats.org/officeDocument/2006/relationships">
  <dimension ref="A1:L30"/>
  <sheetViews>
    <sheetView view="pageBreakPreview" zoomScaleSheetLayoutView="100" zoomScalePageLayoutView="0" workbookViewId="0" topLeftCell="A1">
      <selection activeCell="A1" sqref="A1"/>
    </sheetView>
  </sheetViews>
  <sheetFormatPr defaultColWidth="8.00390625" defaultRowHeight="12.75"/>
  <cols>
    <col min="1" max="1" width="49.421875" style="49" customWidth="1"/>
    <col min="2" max="12" width="18.421875" style="49" customWidth="1"/>
    <col min="13" max="13" width="10.28125" style="49" customWidth="1"/>
    <col min="14" max="16384" width="8.00390625" style="49" customWidth="1"/>
  </cols>
  <sheetData>
    <row r="1" ht="12">
      <c r="A1" s="38" t="s">
        <v>32</v>
      </c>
    </row>
    <row r="3" ht="12">
      <c r="A3" s="50" t="s">
        <v>202</v>
      </c>
    </row>
    <row r="4" ht="12">
      <c r="A4" s="51" t="s">
        <v>0</v>
      </c>
    </row>
    <row r="5" ht="12">
      <c r="A5" s="51" t="s">
        <v>31</v>
      </c>
    </row>
    <row r="6" ht="12">
      <c r="A6" s="51"/>
    </row>
    <row r="7" spans="1:12" s="2" customFormat="1" ht="84">
      <c r="A7" s="37"/>
      <c r="B7" s="3" t="s">
        <v>66</v>
      </c>
      <c r="C7" s="7" t="s">
        <v>68</v>
      </c>
      <c r="D7" s="3" t="s">
        <v>67</v>
      </c>
      <c r="E7" s="57" t="s">
        <v>123</v>
      </c>
      <c r="F7" s="3" t="s">
        <v>69</v>
      </c>
      <c r="G7" s="3" t="s">
        <v>70</v>
      </c>
      <c r="H7" s="3" t="s">
        <v>71</v>
      </c>
      <c r="I7" s="57" t="s">
        <v>124</v>
      </c>
      <c r="J7" s="3" t="s">
        <v>122</v>
      </c>
      <c r="K7" s="3" t="s">
        <v>137</v>
      </c>
      <c r="L7" s="3" t="s">
        <v>125</v>
      </c>
    </row>
    <row r="8" spans="1:12" ht="12">
      <c r="A8" s="50" t="s">
        <v>92</v>
      </c>
      <c r="B8" s="52" t="s">
        <v>1</v>
      </c>
      <c r="C8" s="52" t="s">
        <v>1</v>
      </c>
      <c r="D8" s="52" t="s">
        <v>1</v>
      </c>
      <c r="E8" s="52" t="s">
        <v>1</v>
      </c>
      <c r="F8" s="52" t="s">
        <v>1</v>
      </c>
      <c r="G8" s="52" t="s">
        <v>1</v>
      </c>
      <c r="H8" s="52" t="s">
        <v>1</v>
      </c>
      <c r="I8" s="52" t="s">
        <v>1</v>
      </c>
      <c r="J8" s="52" t="s">
        <v>1</v>
      </c>
      <c r="K8" s="52" t="s">
        <v>1</v>
      </c>
      <c r="L8" s="52" t="s">
        <v>1</v>
      </c>
    </row>
    <row r="9" spans="1:12" ht="12">
      <c r="A9" s="50" t="s">
        <v>93</v>
      </c>
      <c r="B9" s="52" t="s">
        <v>1</v>
      </c>
      <c r="C9" s="52" t="s">
        <v>1</v>
      </c>
      <c r="D9" s="52" t="s">
        <v>1</v>
      </c>
      <c r="E9" s="52" t="s">
        <v>1</v>
      </c>
      <c r="F9" s="52" t="s">
        <v>1</v>
      </c>
      <c r="G9" s="52" t="s">
        <v>1</v>
      </c>
      <c r="H9" s="52" t="s">
        <v>1</v>
      </c>
      <c r="I9" s="52" t="s">
        <v>1</v>
      </c>
      <c r="J9" s="52" t="s">
        <v>1</v>
      </c>
      <c r="K9" s="52" t="s">
        <v>1</v>
      </c>
      <c r="L9" s="52" t="s">
        <v>1</v>
      </c>
    </row>
    <row r="10" spans="1:12" ht="12">
      <c r="A10" s="49" t="s">
        <v>94</v>
      </c>
      <c r="B10" s="52" t="s">
        <v>1</v>
      </c>
      <c r="C10" s="52" t="s">
        <v>1</v>
      </c>
      <c r="D10" s="52" t="s">
        <v>1</v>
      </c>
      <c r="E10" s="52" t="s">
        <v>1</v>
      </c>
      <c r="F10" s="52" t="s">
        <v>1</v>
      </c>
      <c r="G10" s="52" t="s">
        <v>1</v>
      </c>
      <c r="H10" s="52" t="s">
        <v>1</v>
      </c>
      <c r="I10" s="52" t="s">
        <v>1</v>
      </c>
      <c r="J10" s="52" t="s">
        <v>1</v>
      </c>
      <c r="K10" s="52" t="s">
        <v>1</v>
      </c>
      <c r="L10" s="52" t="s">
        <v>1</v>
      </c>
    </row>
    <row r="11" spans="1:12" ht="12">
      <c r="A11" s="49" t="s">
        <v>95</v>
      </c>
      <c r="B11" s="52" t="s">
        <v>1</v>
      </c>
      <c r="C11" s="52" t="s">
        <v>1</v>
      </c>
      <c r="D11" s="52" t="s">
        <v>1</v>
      </c>
      <c r="E11" s="52" t="s">
        <v>1</v>
      </c>
      <c r="F11" s="52" t="s">
        <v>1</v>
      </c>
      <c r="G11" s="52" t="s">
        <v>1</v>
      </c>
      <c r="H11" s="52" t="s">
        <v>1</v>
      </c>
      <c r="I11" s="52" t="s">
        <v>1</v>
      </c>
      <c r="J11" s="52" t="s">
        <v>1</v>
      </c>
      <c r="K11" s="52" t="s">
        <v>1</v>
      </c>
      <c r="L11" s="52" t="s">
        <v>1</v>
      </c>
    </row>
    <row r="12" spans="1:12" ht="12">
      <c r="A12" s="50" t="s">
        <v>96</v>
      </c>
      <c r="B12" s="52" t="s">
        <v>1</v>
      </c>
      <c r="C12" s="52" t="s">
        <v>1</v>
      </c>
      <c r="D12" s="52" t="s">
        <v>1</v>
      </c>
      <c r="E12" s="52" t="s">
        <v>1</v>
      </c>
      <c r="F12" s="52" t="s">
        <v>1</v>
      </c>
      <c r="G12" s="52" t="s">
        <v>1</v>
      </c>
      <c r="H12" s="52" t="s">
        <v>1</v>
      </c>
      <c r="I12" s="52" t="s">
        <v>1</v>
      </c>
      <c r="J12" s="52" t="s">
        <v>1</v>
      </c>
      <c r="K12" s="52" t="s">
        <v>1</v>
      </c>
      <c r="L12" s="52" t="s">
        <v>1</v>
      </c>
    </row>
    <row r="13" spans="1:12" ht="12">
      <c r="A13" s="49" t="s">
        <v>97</v>
      </c>
      <c r="B13" s="52" t="s">
        <v>1</v>
      </c>
      <c r="C13" s="52" t="s">
        <v>1</v>
      </c>
      <c r="D13" s="52" t="s">
        <v>1</v>
      </c>
      <c r="E13" s="52" t="s">
        <v>1</v>
      </c>
      <c r="F13" s="52" t="s">
        <v>1</v>
      </c>
      <c r="G13" s="52" t="s">
        <v>1</v>
      </c>
      <c r="H13" s="52" t="s">
        <v>1</v>
      </c>
      <c r="I13" s="52" t="s">
        <v>1</v>
      </c>
      <c r="J13" s="52" t="s">
        <v>1</v>
      </c>
      <c r="K13" s="52" t="s">
        <v>1</v>
      </c>
      <c r="L13" s="52" t="s">
        <v>1</v>
      </c>
    </row>
    <row r="14" spans="1:12" ht="12">
      <c r="A14" s="49" t="s">
        <v>98</v>
      </c>
      <c r="B14" s="52" t="s">
        <v>1</v>
      </c>
      <c r="C14" s="52" t="s">
        <v>1</v>
      </c>
      <c r="D14" s="52" t="s">
        <v>1</v>
      </c>
      <c r="E14" s="52" t="s">
        <v>1</v>
      </c>
      <c r="F14" s="52" t="s">
        <v>1</v>
      </c>
      <c r="G14" s="52" t="s">
        <v>1</v>
      </c>
      <c r="H14" s="52" t="s">
        <v>1</v>
      </c>
      <c r="I14" s="52" t="s">
        <v>1</v>
      </c>
      <c r="J14" s="52" t="s">
        <v>1</v>
      </c>
      <c r="K14" s="52" t="s">
        <v>1</v>
      </c>
      <c r="L14" s="52" t="s">
        <v>1</v>
      </c>
    </row>
    <row r="15" spans="1:12" ht="12">
      <c r="A15" s="50" t="s">
        <v>99</v>
      </c>
      <c r="B15" s="52" t="s">
        <v>1</v>
      </c>
      <c r="C15" s="52" t="s">
        <v>1</v>
      </c>
      <c r="D15" s="52" t="s">
        <v>1</v>
      </c>
      <c r="E15" s="52" t="s">
        <v>1</v>
      </c>
      <c r="F15" s="52" t="s">
        <v>1</v>
      </c>
      <c r="G15" s="52" t="s">
        <v>1</v>
      </c>
      <c r="H15" s="52" t="s">
        <v>1</v>
      </c>
      <c r="I15" s="52" t="s">
        <v>1</v>
      </c>
      <c r="J15" s="52" t="s">
        <v>1</v>
      </c>
      <c r="K15" s="52" t="s">
        <v>1</v>
      </c>
      <c r="L15" s="52" t="s">
        <v>1</v>
      </c>
    </row>
    <row r="16" spans="1:12" ht="12">
      <c r="A16" s="49" t="s">
        <v>100</v>
      </c>
      <c r="B16" s="52" t="s">
        <v>1</v>
      </c>
      <c r="C16" s="52" t="s">
        <v>1</v>
      </c>
      <c r="D16" s="52" t="s">
        <v>1</v>
      </c>
      <c r="E16" s="52" t="s">
        <v>1</v>
      </c>
      <c r="F16" s="52" t="s">
        <v>1</v>
      </c>
      <c r="G16" s="52" t="s">
        <v>1</v>
      </c>
      <c r="H16" s="52" t="s">
        <v>1</v>
      </c>
      <c r="I16" s="52" t="s">
        <v>1</v>
      </c>
      <c r="J16" s="52" t="s">
        <v>1</v>
      </c>
      <c r="K16" s="52" t="s">
        <v>1</v>
      </c>
      <c r="L16" s="52" t="s">
        <v>1</v>
      </c>
    </row>
    <row r="17" spans="1:12" ht="12">
      <c r="A17" s="49" t="s">
        <v>101</v>
      </c>
      <c r="B17" s="53" t="s">
        <v>1</v>
      </c>
      <c r="C17" s="53" t="s">
        <v>1</v>
      </c>
      <c r="D17" s="53" t="s">
        <v>1</v>
      </c>
      <c r="E17" s="53" t="s">
        <v>1</v>
      </c>
      <c r="F17" s="53" t="s">
        <v>1</v>
      </c>
      <c r="G17" s="53" t="s">
        <v>1</v>
      </c>
      <c r="H17" s="53" t="s">
        <v>1</v>
      </c>
      <c r="I17" s="53" t="s">
        <v>1</v>
      </c>
      <c r="J17" s="53" t="s">
        <v>1</v>
      </c>
      <c r="K17" s="53" t="s">
        <v>1</v>
      </c>
      <c r="L17" s="53" t="s">
        <v>1</v>
      </c>
    </row>
    <row r="19" ht="12">
      <c r="A19" s="62" t="s">
        <v>131</v>
      </c>
    </row>
    <row r="20" ht="12">
      <c r="A20" s="62" t="s">
        <v>247</v>
      </c>
    </row>
    <row r="21" spans="1:2" ht="12">
      <c r="A21" s="81"/>
      <c r="B21" s="81"/>
    </row>
    <row r="22" spans="1:10" ht="12">
      <c r="A22" s="1" t="s">
        <v>264</v>
      </c>
      <c r="B22" s="2"/>
      <c r="C22" s="2"/>
      <c r="D22" s="2"/>
      <c r="E22" s="2"/>
      <c r="F22" s="2"/>
      <c r="G22" s="2"/>
      <c r="H22" s="2"/>
      <c r="I22" s="2"/>
      <c r="J22" s="2"/>
    </row>
    <row r="23" spans="1:10" ht="12" customHeight="1">
      <c r="A23" s="159" t="s">
        <v>266</v>
      </c>
      <c r="B23" s="159"/>
      <c r="C23" s="159"/>
      <c r="D23" s="159"/>
      <c r="E23" s="159"/>
      <c r="F23" s="159"/>
      <c r="G23" s="159"/>
      <c r="H23" s="159"/>
      <c r="I23" s="159"/>
      <c r="J23" s="159"/>
    </row>
    <row r="24" spans="1:10" ht="12">
      <c r="A24" s="160" t="s">
        <v>267</v>
      </c>
      <c r="B24" s="160"/>
      <c r="C24" s="160"/>
      <c r="D24" s="160"/>
      <c r="E24" s="160"/>
      <c r="F24" s="160"/>
      <c r="G24" s="160"/>
      <c r="H24" s="160"/>
      <c r="I24" s="160"/>
      <c r="J24" s="160"/>
    </row>
    <row r="25" spans="1:10" ht="12" customHeight="1">
      <c r="A25" s="159" t="s">
        <v>277</v>
      </c>
      <c r="B25" s="159"/>
      <c r="C25" s="159"/>
      <c r="D25" s="159"/>
      <c r="E25" s="159"/>
      <c r="F25" s="159"/>
      <c r="G25" s="159"/>
      <c r="H25" s="159"/>
      <c r="I25" s="159"/>
      <c r="J25" s="159"/>
    </row>
    <row r="26" spans="1:10" ht="12" customHeight="1">
      <c r="A26" s="159" t="s">
        <v>270</v>
      </c>
      <c r="B26" s="159"/>
      <c r="C26" s="159"/>
      <c r="D26" s="159"/>
      <c r="E26" s="159"/>
      <c r="F26" s="159"/>
      <c r="G26" s="159"/>
      <c r="H26" s="159"/>
      <c r="I26" s="159"/>
      <c r="J26" s="159"/>
    </row>
    <row r="27" spans="1:10" ht="12">
      <c r="A27" s="160" t="s">
        <v>278</v>
      </c>
      <c r="B27" s="160"/>
      <c r="C27" s="160"/>
      <c r="D27" s="160"/>
      <c r="E27" s="160"/>
      <c r="F27" s="160"/>
      <c r="G27" s="160"/>
      <c r="H27" s="160"/>
      <c r="I27" s="160"/>
      <c r="J27" s="160"/>
    </row>
    <row r="28" spans="1:10" ht="12">
      <c r="A28" s="160" t="s">
        <v>279</v>
      </c>
      <c r="B28" s="160"/>
      <c r="C28" s="160"/>
      <c r="D28" s="160"/>
      <c r="E28" s="160"/>
      <c r="F28" s="160"/>
      <c r="G28" s="160"/>
      <c r="H28" s="160"/>
      <c r="I28" s="160"/>
      <c r="J28" s="160"/>
    </row>
    <row r="29" ht="12">
      <c r="A29" s="49" t="s">
        <v>280</v>
      </c>
    </row>
    <row r="30" ht="12">
      <c r="A30" s="148" t="s">
        <v>281</v>
      </c>
    </row>
  </sheetData>
  <sheetProtection/>
  <mergeCells count="6">
    <mergeCell ref="A28:J28"/>
    <mergeCell ref="A23:J23"/>
    <mergeCell ref="A24:J24"/>
    <mergeCell ref="A25:J25"/>
    <mergeCell ref="A26:J26"/>
    <mergeCell ref="A27:J27"/>
  </mergeCells>
  <hyperlinks>
    <hyperlink ref="A1" location="Index!A1" display="Back to Index"/>
  </hyperlinks>
  <printOptions/>
  <pageMargins left="0.7" right="0.7" top="0.75" bottom="0.75" header="0.3" footer="0.3"/>
  <pageSetup orientation="landscape" paperSize="9" scale="76" r:id="rId1"/>
</worksheet>
</file>

<file path=xl/worksheets/sheet14.xml><?xml version="1.0" encoding="utf-8"?>
<worksheet xmlns="http://schemas.openxmlformats.org/spreadsheetml/2006/main" xmlns:r="http://schemas.openxmlformats.org/officeDocument/2006/relationships">
  <dimension ref="A1:L36"/>
  <sheetViews>
    <sheetView view="pageBreakPreview" zoomScaleSheetLayoutView="100" zoomScalePageLayoutView="0" workbookViewId="0" topLeftCell="A1">
      <selection activeCell="A1" sqref="A1"/>
    </sheetView>
  </sheetViews>
  <sheetFormatPr defaultColWidth="8.00390625" defaultRowHeight="12.75"/>
  <cols>
    <col min="1" max="1" width="76.00390625" style="49" customWidth="1"/>
    <col min="2" max="12" width="15.421875" style="49" customWidth="1"/>
    <col min="13" max="13" width="10.28125" style="49" customWidth="1"/>
    <col min="14" max="16384" width="8.00390625" style="49" customWidth="1"/>
  </cols>
  <sheetData>
    <row r="1" ht="12">
      <c r="A1" s="38" t="s">
        <v>32</v>
      </c>
    </row>
    <row r="3" ht="12">
      <c r="A3" s="50" t="s">
        <v>203</v>
      </c>
    </row>
    <row r="4" ht="12">
      <c r="A4" s="51" t="s">
        <v>0</v>
      </c>
    </row>
    <row r="5" ht="12">
      <c r="A5" s="51" t="s">
        <v>31</v>
      </c>
    </row>
    <row r="6" ht="12">
      <c r="A6" s="51"/>
    </row>
    <row r="7" spans="1:12" s="2" customFormat="1" ht="84">
      <c r="A7" s="37"/>
      <c r="B7" s="3" t="s">
        <v>66</v>
      </c>
      <c r="C7" s="7" t="s">
        <v>68</v>
      </c>
      <c r="D7" s="3" t="s">
        <v>67</v>
      </c>
      <c r="E7" s="57" t="s">
        <v>123</v>
      </c>
      <c r="F7" s="3" t="s">
        <v>69</v>
      </c>
      <c r="G7" s="3" t="s">
        <v>70</v>
      </c>
      <c r="H7" s="3" t="s">
        <v>71</v>
      </c>
      <c r="I7" s="57" t="s">
        <v>124</v>
      </c>
      <c r="J7" s="3" t="s">
        <v>122</v>
      </c>
      <c r="K7" s="3" t="s">
        <v>137</v>
      </c>
      <c r="L7" s="3" t="s">
        <v>125</v>
      </c>
    </row>
    <row r="8" spans="1:12" ht="12">
      <c r="A8" s="63" t="s">
        <v>169</v>
      </c>
      <c r="B8" s="54" t="s">
        <v>1</v>
      </c>
      <c r="C8" s="54" t="s">
        <v>1</v>
      </c>
      <c r="D8" s="54" t="s">
        <v>1</v>
      </c>
      <c r="E8" s="54" t="s">
        <v>1</v>
      </c>
      <c r="F8" s="54" t="s">
        <v>1</v>
      </c>
      <c r="G8" s="54" t="s">
        <v>1</v>
      </c>
      <c r="H8" s="54" t="s">
        <v>1</v>
      </c>
      <c r="I8" s="54" t="s">
        <v>1</v>
      </c>
      <c r="J8" s="54" t="s">
        <v>1</v>
      </c>
      <c r="K8" s="54" t="s">
        <v>1</v>
      </c>
      <c r="L8" s="54" t="s">
        <v>1</v>
      </c>
    </row>
    <row r="9" spans="1:12" ht="12">
      <c r="A9" s="63" t="s">
        <v>84</v>
      </c>
      <c r="B9" s="54" t="s">
        <v>1</v>
      </c>
      <c r="C9" s="54" t="s">
        <v>1</v>
      </c>
      <c r="D9" s="54" t="s">
        <v>1</v>
      </c>
      <c r="E9" s="54" t="s">
        <v>1</v>
      </c>
      <c r="F9" s="54" t="s">
        <v>1</v>
      </c>
      <c r="G9" s="54" t="s">
        <v>1</v>
      </c>
      <c r="H9" s="54" t="s">
        <v>1</v>
      </c>
      <c r="I9" s="54" t="s">
        <v>1</v>
      </c>
      <c r="J9" s="54" t="s">
        <v>1</v>
      </c>
      <c r="K9" s="54" t="s">
        <v>1</v>
      </c>
      <c r="L9" s="54" t="s">
        <v>1</v>
      </c>
    </row>
    <row r="10" spans="1:12" ht="12">
      <c r="A10" s="63" t="s">
        <v>85</v>
      </c>
      <c r="B10" s="54" t="s">
        <v>1</v>
      </c>
      <c r="C10" s="54" t="s">
        <v>1</v>
      </c>
      <c r="D10" s="54" t="s">
        <v>1</v>
      </c>
      <c r="E10" s="54" t="s">
        <v>1</v>
      </c>
      <c r="F10" s="54" t="s">
        <v>1</v>
      </c>
      <c r="G10" s="54" t="s">
        <v>1</v>
      </c>
      <c r="H10" s="54" t="s">
        <v>1</v>
      </c>
      <c r="I10" s="54" t="s">
        <v>1</v>
      </c>
      <c r="J10" s="54" t="s">
        <v>1</v>
      </c>
      <c r="K10" s="54" t="s">
        <v>1</v>
      </c>
      <c r="L10" s="54" t="s">
        <v>1</v>
      </c>
    </row>
    <row r="11" spans="1:12" ht="13.5" customHeight="1">
      <c r="A11" s="63" t="s">
        <v>154</v>
      </c>
      <c r="B11" s="54" t="s">
        <v>1</v>
      </c>
      <c r="C11" s="54" t="s">
        <v>1</v>
      </c>
      <c r="D11" s="54" t="s">
        <v>1</v>
      </c>
      <c r="E11" s="54" t="s">
        <v>1</v>
      </c>
      <c r="F11" s="54" t="s">
        <v>1</v>
      </c>
      <c r="G11" s="54" t="s">
        <v>1</v>
      </c>
      <c r="H11" s="54" t="s">
        <v>1</v>
      </c>
      <c r="I11" s="54" t="s">
        <v>1</v>
      </c>
      <c r="J11" s="54" t="s">
        <v>1</v>
      </c>
      <c r="K11" s="54" t="s">
        <v>1</v>
      </c>
      <c r="L11" s="54" t="s">
        <v>1</v>
      </c>
    </row>
    <row r="12" spans="1:12" ht="12">
      <c r="A12" s="92" t="s">
        <v>157</v>
      </c>
      <c r="B12" s="54" t="s">
        <v>1</v>
      </c>
      <c r="C12" s="54" t="s">
        <v>1</v>
      </c>
      <c r="D12" s="54" t="s">
        <v>1</v>
      </c>
      <c r="E12" s="54" t="s">
        <v>1</v>
      </c>
      <c r="F12" s="54" t="s">
        <v>1</v>
      </c>
      <c r="G12" s="54" t="s">
        <v>1</v>
      </c>
      <c r="H12" s="54" t="s">
        <v>1</v>
      </c>
      <c r="I12" s="54" t="s">
        <v>1</v>
      </c>
      <c r="J12" s="54" t="s">
        <v>1</v>
      </c>
      <c r="K12" s="54" t="s">
        <v>1</v>
      </c>
      <c r="L12" s="54" t="s">
        <v>1</v>
      </c>
    </row>
    <row r="13" spans="1:12" ht="12">
      <c r="A13" s="92" t="s">
        <v>158</v>
      </c>
      <c r="B13" s="54" t="s">
        <v>1</v>
      </c>
      <c r="C13" s="54" t="s">
        <v>1</v>
      </c>
      <c r="D13" s="54" t="s">
        <v>1</v>
      </c>
      <c r="E13" s="54" t="s">
        <v>1</v>
      </c>
      <c r="F13" s="54" t="s">
        <v>1</v>
      </c>
      <c r="G13" s="54" t="s">
        <v>1</v>
      </c>
      <c r="H13" s="54" t="s">
        <v>1</v>
      </c>
      <c r="I13" s="54" t="s">
        <v>1</v>
      </c>
      <c r="J13" s="54" t="s">
        <v>1</v>
      </c>
      <c r="K13" s="54" t="s">
        <v>1</v>
      </c>
      <c r="L13" s="54" t="s">
        <v>1</v>
      </c>
    </row>
    <row r="14" spans="1:12" ht="12">
      <c r="A14" s="63" t="s">
        <v>155</v>
      </c>
      <c r="B14" s="54" t="s">
        <v>1</v>
      </c>
      <c r="C14" s="54" t="s">
        <v>1</v>
      </c>
      <c r="D14" s="54" t="s">
        <v>1</v>
      </c>
      <c r="E14" s="54" t="s">
        <v>1</v>
      </c>
      <c r="F14" s="54" t="s">
        <v>1</v>
      </c>
      <c r="G14" s="54" t="s">
        <v>1</v>
      </c>
      <c r="H14" s="54" t="s">
        <v>1</v>
      </c>
      <c r="I14" s="54" t="s">
        <v>1</v>
      </c>
      <c r="J14" s="54" t="s">
        <v>1</v>
      </c>
      <c r="K14" s="54" t="s">
        <v>1</v>
      </c>
      <c r="L14" s="54" t="s">
        <v>1</v>
      </c>
    </row>
    <row r="15" spans="1:12" ht="12">
      <c r="A15" s="92" t="s">
        <v>159</v>
      </c>
      <c r="B15" s="54" t="s">
        <v>1</v>
      </c>
      <c r="C15" s="54" t="s">
        <v>1</v>
      </c>
      <c r="D15" s="54" t="s">
        <v>1</v>
      </c>
      <c r="E15" s="54" t="s">
        <v>1</v>
      </c>
      <c r="F15" s="54" t="s">
        <v>1</v>
      </c>
      <c r="G15" s="54" t="s">
        <v>1</v>
      </c>
      <c r="H15" s="54" t="s">
        <v>1</v>
      </c>
      <c r="I15" s="54" t="s">
        <v>1</v>
      </c>
      <c r="J15" s="54" t="s">
        <v>1</v>
      </c>
      <c r="K15" s="54" t="s">
        <v>1</v>
      </c>
      <c r="L15" s="54" t="s">
        <v>1</v>
      </c>
    </row>
    <row r="16" spans="1:12" ht="12">
      <c r="A16" s="92" t="s">
        <v>160</v>
      </c>
      <c r="B16" s="54" t="s">
        <v>1</v>
      </c>
      <c r="C16" s="54" t="s">
        <v>1</v>
      </c>
      <c r="D16" s="54" t="s">
        <v>1</v>
      </c>
      <c r="E16" s="54" t="s">
        <v>1</v>
      </c>
      <c r="F16" s="54" t="s">
        <v>1</v>
      </c>
      <c r="G16" s="54" t="s">
        <v>1</v>
      </c>
      <c r="H16" s="54" t="s">
        <v>1</v>
      </c>
      <c r="I16" s="54" t="s">
        <v>1</v>
      </c>
      <c r="J16" s="54" t="s">
        <v>1</v>
      </c>
      <c r="K16" s="54" t="s">
        <v>1</v>
      </c>
      <c r="L16" s="54" t="s">
        <v>1</v>
      </c>
    </row>
    <row r="17" spans="1:12" ht="12">
      <c r="A17" s="63" t="s">
        <v>156</v>
      </c>
      <c r="B17" s="54" t="s">
        <v>1</v>
      </c>
      <c r="C17" s="54" t="s">
        <v>1</v>
      </c>
      <c r="D17" s="54" t="s">
        <v>1</v>
      </c>
      <c r="E17" s="54" t="s">
        <v>1</v>
      </c>
      <c r="F17" s="54" t="s">
        <v>1</v>
      </c>
      <c r="G17" s="54" t="s">
        <v>1</v>
      </c>
      <c r="H17" s="54" t="s">
        <v>1</v>
      </c>
      <c r="I17" s="54" t="s">
        <v>1</v>
      </c>
      <c r="J17" s="54" t="s">
        <v>1</v>
      </c>
      <c r="K17" s="54" t="s">
        <v>1</v>
      </c>
      <c r="L17" s="54" t="s">
        <v>1</v>
      </c>
    </row>
    <row r="18" spans="1:12" ht="12">
      <c r="A18" s="92" t="s">
        <v>120</v>
      </c>
      <c r="B18" s="54" t="s">
        <v>1</v>
      </c>
      <c r="C18" s="54" t="s">
        <v>1</v>
      </c>
      <c r="D18" s="54" t="s">
        <v>1</v>
      </c>
      <c r="E18" s="54" t="s">
        <v>1</v>
      </c>
      <c r="F18" s="54" t="s">
        <v>1</v>
      </c>
      <c r="G18" s="54" t="s">
        <v>1</v>
      </c>
      <c r="H18" s="54" t="s">
        <v>1</v>
      </c>
      <c r="I18" s="54" t="s">
        <v>1</v>
      </c>
      <c r="J18" s="54" t="s">
        <v>1</v>
      </c>
      <c r="K18" s="54" t="s">
        <v>1</v>
      </c>
      <c r="L18" s="54" t="s">
        <v>1</v>
      </c>
    </row>
    <row r="19" spans="1:12" ht="12">
      <c r="A19" s="92" t="s">
        <v>121</v>
      </c>
      <c r="B19" s="54" t="s">
        <v>1</v>
      </c>
      <c r="C19" s="54" t="s">
        <v>1</v>
      </c>
      <c r="D19" s="54" t="s">
        <v>1</v>
      </c>
      <c r="E19" s="54" t="s">
        <v>1</v>
      </c>
      <c r="F19" s="54" t="s">
        <v>1</v>
      </c>
      <c r="G19" s="54" t="s">
        <v>1</v>
      </c>
      <c r="H19" s="54" t="s">
        <v>1</v>
      </c>
      <c r="I19" s="54" t="s">
        <v>1</v>
      </c>
      <c r="J19" s="54" t="s">
        <v>1</v>
      </c>
      <c r="K19" s="54" t="s">
        <v>1</v>
      </c>
      <c r="L19" s="54" t="s">
        <v>1</v>
      </c>
    </row>
    <row r="20" spans="1:12" ht="12">
      <c r="A20" s="63" t="s">
        <v>86</v>
      </c>
      <c r="B20" s="54" t="s">
        <v>1</v>
      </c>
      <c r="C20" s="54" t="s">
        <v>1</v>
      </c>
      <c r="D20" s="54" t="s">
        <v>1</v>
      </c>
      <c r="E20" s="54" t="s">
        <v>1</v>
      </c>
      <c r="F20" s="54" t="s">
        <v>1</v>
      </c>
      <c r="G20" s="54" t="s">
        <v>1</v>
      </c>
      <c r="H20" s="54" t="s">
        <v>1</v>
      </c>
      <c r="I20" s="54" t="s">
        <v>1</v>
      </c>
      <c r="J20" s="54" t="s">
        <v>1</v>
      </c>
      <c r="K20" s="54" t="s">
        <v>1</v>
      </c>
      <c r="L20" s="54" t="s">
        <v>1</v>
      </c>
    </row>
    <row r="21" spans="1:12" ht="12">
      <c r="A21" s="93" t="s">
        <v>87</v>
      </c>
      <c r="B21" s="54" t="s">
        <v>1</v>
      </c>
      <c r="C21" s="54" t="s">
        <v>1</v>
      </c>
      <c r="D21" s="54" t="s">
        <v>1</v>
      </c>
      <c r="E21" s="54" t="s">
        <v>1</v>
      </c>
      <c r="F21" s="54" t="s">
        <v>1</v>
      </c>
      <c r="G21" s="54" t="s">
        <v>1</v>
      </c>
      <c r="H21" s="54" t="s">
        <v>1</v>
      </c>
      <c r="I21" s="54" t="s">
        <v>1</v>
      </c>
      <c r="J21" s="54" t="s">
        <v>1</v>
      </c>
      <c r="K21" s="54" t="s">
        <v>1</v>
      </c>
      <c r="L21" s="54" t="s">
        <v>1</v>
      </c>
    </row>
    <row r="22" spans="1:12" ht="12">
      <c r="A22" s="93" t="s">
        <v>88</v>
      </c>
      <c r="B22" s="54" t="s">
        <v>1</v>
      </c>
      <c r="C22" s="54" t="s">
        <v>1</v>
      </c>
      <c r="D22" s="54" t="s">
        <v>1</v>
      </c>
      <c r="E22" s="54" t="s">
        <v>1</v>
      </c>
      <c r="F22" s="54" t="s">
        <v>1</v>
      </c>
      <c r="G22" s="54" t="s">
        <v>1</v>
      </c>
      <c r="H22" s="54" t="s">
        <v>1</v>
      </c>
      <c r="I22" s="54" t="s">
        <v>1</v>
      </c>
      <c r="J22" s="54" t="s">
        <v>1</v>
      </c>
      <c r="K22" s="54" t="s">
        <v>1</v>
      </c>
      <c r="L22" s="54" t="s">
        <v>1</v>
      </c>
    </row>
    <row r="23" spans="1:12" ht="12">
      <c r="A23" s="93" t="s">
        <v>89</v>
      </c>
      <c r="B23" s="54" t="s">
        <v>1</v>
      </c>
      <c r="C23" s="54" t="s">
        <v>1</v>
      </c>
      <c r="D23" s="54" t="s">
        <v>1</v>
      </c>
      <c r="E23" s="54" t="s">
        <v>1</v>
      </c>
      <c r="F23" s="54" t="s">
        <v>1</v>
      </c>
      <c r="G23" s="54" t="s">
        <v>1</v>
      </c>
      <c r="H23" s="54" t="s">
        <v>1</v>
      </c>
      <c r="I23" s="54" t="s">
        <v>1</v>
      </c>
      <c r="J23" s="54" t="s">
        <v>1</v>
      </c>
      <c r="K23" s="54" t="s">
        <v>1</v>
      </c>
      <c r="L23" s="54" t="s">
        <v>1</v>
      </c>
    </row>
    <row r="24" spans="1:12" ht="12">
      <c r="A24" s="93" t="s">
        <v>90</v>
      </c>
      <c r="B24" s="54" t="s">
        <v>1</v>
      </c>
      <c r="C24" s="54" t="s">
        <v>1</v>
      </c>
      <c r="D24" s="54" t="s">
        <v>1</v>
      </c>
      <c r="E24" s="54" t="s">
        <v>1</v>
      </c>
      <c r="F24" s="54" t="s">
        <v>1</v>
      </c>
      <c r="G24" s="54" t="s">
        <v>1</v>
      </c>
      <c r="H24" s="54" t="s">
        <v>1</v>
      </c>
      <c r="I24" s="54" t="s">
        <v>1</v>
      </c>
      <c r="J24" s="54" t="s">
        <v>1</v>
      </c>
      <c r="K24" s="54" t="s">
        <v>1</v>
      </c>
      <c r="L24" s="54" t="s">
        <v>1</v>
      </c>
    </row>
    <row r="25" spans="1:12" ht="12">
      <c r="A25" s="93" t="s">
        <v>91</v>
      </c>
      <c r="B25" s="55" t="s">
        <v>1</v>
      </c>
      <c r="C25" s="55" t="s">
        <v>1</v>
      </c>
      <c r="D25" s="55" t="s">
        <v>1</v>
      </c>
      <c r="E25" s="55" t="s">
        <v>1</v>
      </c>
      <c r="F25" s="55" t="s">
        <v>1</v>
      </c>
      <c r="G25" s="55" t="s">
        <v>1</v>
      </c>
      <c r="H25" s="55" t="s">
        <v>1</v>
      </c>
      <c r="I25" s="55" t="s">
        <v>1</v>
      </c>
      <c r="J25" s="55" t="s">
        <v>1</v>
      </c>
      <c r="K25" s="55" t="s">
        <v>1</v>
      </c>
      <c r="L25" s="55" t="s">
        <v>1</v>
      </c>
    </row>
    <row r="27" ht="12">
      <c r="A27" s="62" t="s">
        <v>131</v>
      </c>
    </row>
    <row r="28" ht="12">
      <c r="A28" s="62" t="s">
        <v>247</v>
      </c>
    </row>
    <row r="30" spans="1:10" ht="12">
      <c r="A30" s="1" t="s">
        <v>264</v>
      </c>
      <c r="B30" s="2"/>
      <c r="C30" s="2"/>
      <c r="D30" s="2"/>
      <c r="E30" s="2"/>
      <c r="F30" s="2"/>
      <c r="G30" s="2"/>
      <c r="H30" s="2"/>
      <c r="I30" s="2"/>
      <c r="J30" s="2"/>
    </row>
    <row r="31" spans="1:10" ht="12" customHeight="1">
      <c r="A31" s="159" t="s">
        <v>266</v>
      </c>
      <c r="B31" s="159"/>
      <c r="C31" s="159"/>
      <c r="D31" s="159"/>
      <c r="E31" s="159"/>
      <c r="F31" s="159"/>
      <c r="G31" s="159"/>
      <c r="H31" s="159"/>
      <c r="I31" s="159"/>
      <c r="J31" s="159"/>
    </row>
    <row r="32" spans="1:10" ht="12">
      <c r="A32" s="160" t="s">
        <v>267</v>
      </c>
      <c r="B32" s="160"/>
      <c r="C32" s="160"/>
      <c r="D32" s="160"/>
      <c r="E32" s="160"/>
      <c r="F32" s="160"/>
      <c r="G32" s="160"/>
      <c r="H32" s="160"/>
      <c r="I32" s="160"/>
      <c r="J32" s="160"/>
    </row>
    <row r="33" spans="1:10" ht="12" customHeight="1">
      <c r="A33" s="159" t="s">
        <v>277</v>
      </c>
      <c r="B33" s="159"/>
      <c r="C33" s="159"/>
      <c r="D33" s="159"/>
      <c r="E33" s="159"/>
      <c r="F33" s="159"/>
      <c r="G33" s="159"/>
      <c r="H33" s="159"/>
      <c r="I33" s="159"/>
      <c r="J33" s="159"/>
    </row>
    <row r="34" spans="1:10" ht="12">
      <c r="A34" s="159" t="s">
        <v>270</v>
      </c>
      <c r="B34" s="159"/>
      <c r="C34" s="159"/>
      <c r="D34" s="159"/>
      <c r="E34" s="159"/>
      <c r="F34" s="159"/>
      <c r="G34" s="159"/>
      <c r="H34" s="159"/>
      <c r="I34" s="159"/>
      <c r="J34" s="159"/>
    </row>
    <row r="35" spans="1:10" ht="12">
      <c r="A35" s="160" t="s">
        <v>278</v>
      </c>
      <c r="B35" s="160"/>
      <c r="C35" s="160"/>
      <c r="D35" s="160"/>
      <c r="E35" s="160"/>
      <c r="F35" s="160"/>
      <c r="G35" s="160"/>
      <c r="H35" s="160"/>
      <c r="I35" s="160"/>
      <c r="J35" s="160"/>
    </row>
    <row r="36" spans="1:10" ht="12">
      <c r="A36" s="160" t="s">
        <v>279</v>
      </c>
      <c r="B36" s="160"/>
      <c r="C36" s="160"/>
      <c r="D36" s="160"/>
      <c r="E36" s="160"/>
      <c r="F36" s="160"/>
      <c r="G36" s="160"/>
      <c r="H36" s="160"/>
      <c r="I36" s="160"/>
      <c r="J36" s="160"/>
    </row>
  </sheetData>
  <sheetProtection/>
  <mergeCells count="6">
    <mergeCell ref="A36:J36"/>
    <mergeCell ref="A31:J31"/>
    <mergeCell ref="A32:J32"/>
    <mergeCell ref="A33:J33"/>
    <mergeCell ref="A34:J34"/>
    <mergeCell ref="A35:J35"/>
  </mergeCells>
  <hyperlinks>
    <hyperlink ref="A1" location="Index!A1" display="Back to Index"/>
  </hyperlinks>
  <printOptions/>
  <pageMargins left="0.7" right="0.7" top="0.75" bottom="0.75" header="0.3" footer="0.3"/>
  <pageSetup orientation="landscape" paperSize="8" scale="75" r:id="rId1"/>
</worksheet>
</file>

<file path=xl/worksheets/sheet15.xml><?xml version="1.0" encoding="utf-8"?>
<worksheet xmlns="http://schemas.openxmlformats.org/spreadsheetml/2006/main" xmlns:r="http://schemas.openxmlformats.org/officeDocument/2006/relationships">
  <dimension ref="A1:L29"/>
  <sheetViews>
    <sheetView view="pageBreakPreview" zoomScaleSheetLayoutView="100" zoomScalePageLayoutView="0" workbookViewId="0" topLeftCell="A1">
      <selection activeCell="A1" sqref="A1"/>
    </sheetView>
  </sheetViews>
  <sheetFormatPr defaultColWidth="8.00390625" defaultRowHeight="12.75"/>
  <cols>
    <col min="1" max="1" width="65.421875" style="49" customWidth="1"/>
    <col min="2" max="12" width="16.28125" style="49" customWidth="1"/>
    <col min="13" max="13" width="10.28125" style="49" customWidth="1"/>
    <col min="14" max="16384" width="8.00390625" style="49" customWidth="1"/>
  </cols>
  <sheetData>
    <row r="1" ht="12">
      <c r="A1" s="38" t="s">
        <v>32</v>
      </c>
    </row>
    <row r="3" ht="12">
      <c r="A3" s="50" t="s">
        <v>205</v>
      </c>
    </row>
    <row r="4" ht="12">
      <c r="A4" s="51" t="s">
        <v>0</v>
      </c>
    </row>
    <row r="5" ht="12">
      <c r="A5" s="51" t="s">
        <v>31</v>
      </c>
    </row>
    <row r="6" ht="12">
      <c r="A6" s="51"/>
    </row>
    <row r="7" spans="1:12" s="2" customFormat="1" ht="84">
      <c r="A7" s="37"/>
      <c r="B7" s="3" t="s">
        <v>66</v>
      </c>
      <c r="C7" s="7" t="s">
        <v>68</v>
      </c>
      <c r="D7" s="3" t="s">
        <v>67</v>
      </c>
      <c r="E7" s="57" t="s">
        <v>123</v>
      </c>
      <c r="F7" s="3" t="s">
        <v>69</v>
      </c>
      <c r="G7" s="3" t="s">
        <v>70</v>
      </c>
      <c r="H7" s="3" t="s">
        <v>71</v>
      </c>
      <c r="I7" s="57" t="s">
        <v>124</v>
      </c>
      <c r="J7" s="3" t="s">
        <v>122</v>
      </c>
      <c r="K7" s="3" t="s">
        <v>137</v>
      </c>
      <c r="L7" s="3" t="s">
        <v>125</v>
      </c>
    </row>
    <row r="8" spans="1:12" ht="12">
      <c r="A8" s="94" t="s">
        <v>204</v>
      </c>
      <c r="B8" s="54" t="s">
        <v>1</v>
      </c>
      <c r="C8" s="54" t="s">
        <v>1</v>
      </c>
      <c r="D8" s="54" t="s">
        <v>1</v>
      </c>
      <c r="E8" s="54" t="s">
        <v>1</v>
      </c>
      <c r="F8" s="54" t="s">
        <v>1</v>
      </c>
      <c r="G8" s="54" t="s">
        <v>1</v>
      </c>
      <c r="H8" s="54" t="s">
        <v>1</v>
      </c>
      <c r="I8" s="54" t="s">
        <v>1</v>
      </c>
      <c r="J8" s="54" t="s">
        <v>1</v>
      </c>
      <c r="K8" s="54" t="s">
        <v>1</v>
      </c>
      <c r="L8" s="54" t="s">
        <v>1</v>
      </c>
    </row>
    <row r="9" spans="1:12" ht="13.5" customHeight="1">
      <c r="A9" s="95" t="s">
        <v>103</v>
      </c>
      <c r="B9" s="54" t="s">
        <v>1</v>
      </c>
      <c r="C9" s="54" t="s">
        <v>1</v>
      </c>
      <c r="D9" s="54" t="s">
        <v>1</v>
      </c>
      <c r="E9" s="54" t="s">
        <v>1</v>
      </c>
      <c r="F9" s="54" t="s">
        <v>1</v>
      </c>
      <c r="G9" s="54" t="s">
        <v>1</v>
      </c>
      <c r="H9" s="54" t="s">
        <v>1</v>
      </c>
      <c r="I9" s="54" t="s">
        <v>1</v>
      </c>
      <c r="J9" s="54" t="s">
        <v>1</v>
      </c>
      <c r="K9" s="54" t="s">
        <v>1</v>
      </c>
      <c r="L9" s="54" t="s">
        <v>1</v>
      </c>
    </row>
    <row r="10" spans="1:12" ht="12">
      <c r="A10" s="93" t="s">
        <v>104</v>
      </c>
      <c r="B10" s="54" t="s">
        <v>1</v>
      </c>
      <c r="C10" s="54" t="s">
        <v>1</v>
      </c>
      <c r="D10" s="54" t="s">
        <v>1</v>
      </c>
      <c r="E10" s="54" t="s">
        <v>1</v>
      </c>
      <c r="F10" s="54" t="s">
        <v>1</v>
      </c>
      <c r="G10" s="54" t="s">
        <v>1</v>
      </c>
      <c r="H10" s="54" t="s">
        <v>1</v>
      </c>
      <c r="I10" s="54" t="s">
        <v>1</v>
      </c>
      <c r="J10" s="54" t="s">
        <v>1</v>
      </c>
      <c r="K10" s="54" t="s">
        <v>1</v>
      </c>
      <c r="L10" s="54" t="s">
        <v>1</v>
      </c>
    </row>
    <row r="11" spans="1:12" ht="12">
      <c r="A11" s="93" t="s">
        <v>10</v>
      </c>
      <c r="B11" s="54" t="s">
        <v>1</v>
      </c>
      <c r="C11" s="54" t="s">
        <v>1</v>
      </c>
      <c r="D11" s="54" t="s">
        <v>1</v>
      </c>
      <c r="E11" s="54" t="s">
        <v>1</v>
      </c>
      <c r="F11" s="54" t="s">
        <v>1</v>
      </c>
      <c r="G11" s="54" t="s">
        <v>1</v>
      </c>
      <c r="H11" s="54" t="s">
        <v>1</v>
      </c>
      <c r="I11" s="54" t="s">
        <v>1</v>
      </c>
      <c r="J11" s="54" t="s">
        <v>1</v>
      </c>
      <c r="K11" s="54" t="s">
        <v>1</v>
      </c>
      <c r="L11" s="54" t="s">
        <v>1</v>
      </c>
    </row>
    <row r="12" spans="1:12" ht="12">
      <c r="A12" s="93" t="s">
        <v>11</v>
      </c>
      <c r="B12" s="54" t="s">
        <v>1</v>
      </c>
      <c r="C12" s="54" t="s">
        <v>1</v>
      </c>
      <c r="D12" s="54" t="s">
        <v>1</v>
      </c>
      <c r="E12" s="54" t="s">
        <v>1</v>
      </c>
      <c r="F12" s="54" t="s">
        <v>1</v>
      </c>
      <c r="G12" s="54" t="s">
        <v>1</v>
      </c>
      <c r="H12" s="54" t="s">
        <v>1</v>
      </c>
      <c r="I12" s="54" t="s">
        <v>1</v>
      </c>
      <c r="J12" s="54" t="s">
        <v>1</v>
      </c>
      <c r="K12" s="54" t="s">
        <v>1</v>
      </c>
      <c r="L12" s="54" t="s">
        <v>1</v>
      </c>
    </row>
    <row r="13" spans="1:12" ht="12">
      <c r="A13" s="93" t="s">
        <v>12</v>
      </c>
      <c r="B13" s="54" t="s">
        <v>1</v>
      </c>
      <c r="C13" s="54" t="s">
        <v>1</v>
      </c>
      <c r="D13" s="54" t="s">
        <v>1</v>
      </c>
      <c r="E13" s="54" t="s">
        <v>1</v>
      </c>
      <c r="F13" s="54" t="s">
        <v>1</v>
      </c>
      <c r="G13" s="54" t="s">
        <v>1</v>
      </c>
      <c r="H13" s="54" t="s">
        <v>1</v>
      </c>
      <c r="I13" s="54" t="s">
        <v>1</v>
      </c>
      <c r="J13" s="54" t="s">
        <v>1</v>
      </c>
      <c r="K13" s="54" t="s">
        <v>1</v>
      </c>
      <c r="L13" s="54" t="s">
        <v>1</v>
      </c>
    </row>
    <row r="14" spans="1:12" ht="12">
      <c r="A14" s="93" t="s">
        <v>13</v>
      </c>
      <c r="B14" s="54" t="s">
        <v>1</v>
      </c>
      <c r="C14" s="54" t="s">
        <v>1</v>
      </c>
      <c r="D14" s="54" t="s">
        <v>1</v>
      </c>
      <c r="E14" s="54" t="s">
        <v>1</v>
      </c>
      <c r="F14" s="54" t="s">
        <v>1</v>
      </c>
      <c r="G14" s="54" t="s">
        <v>1</v>
      </c>
      <c r="H14" s="54" t="s">
        <v>1</v>
      </c>
      <c r="I14" s="54" t="s">
        <v>1</v>
      </c>
      <c r="J14" s="54" t="s">
        <v>1</v>
      </c>
      <c r="K14" s="54" t="s">
        <v>1</v>
      </c>
      <c r="L14" s="54" t="s">
        <v>1</v>
      </c>
    </row>
    <row r="15" spans="1:12" ht="12">
      <c r="A15" s="93" t="s">
        <v>14</v>
      </c>
      <c r="B15" s="54" t="s">
        <v>1</v>
      </c>
      <c r="C15" s="54" t="s">
        <v>1</v>
      </c>
      <c r="D15" s="54" t="s">
        <v>1</v>
      </c>
      <c r="E15" s="54" t="s">
        <v>1</v>
      </c>
      <c r="F15" s="54" t="s">
        <v>1</v>
      </c>
      <c r="G15" s="54" t="s">
        <v>1</v>
      </c>
      <c r="H15" s="54" t="s">
        <v>1</v>
      </c>
      <c r="I15" s="54" t="s">
        <v>1</v>
      </c>
      <c r="J15" s="54" t="s">
        <v>1</v>
      </c>
      <c r="K15" s="54" t="s">
        <v>1</v>
      </c>
      <c r="L15" s="54" t="s">
        <v>1</v>
      </c>
    </row>
    <row r="16" spans="1:12" ht="12">
      <c r="A16" s="93" t="s">
        <v>15</v>
      </c>
      <c r="B16" s="54" t="s">
        <v>1</v>
      </c>
      <c r="C16" s="54" t="s">
        <v>1</v>
      </c>
      <c r="D16" s="54" t="s">
        <v>1</v>
      </c>
      <c r="E16" s="54" t="s">
        <v>1</v>
      </c>
      <c r="F16" s="54" t="s">
        <v>1</v>
      </c>
      <c r="G16" s="54" t="s">
        <v>1</v>
      </c>
      <c r="H16" s="54" t="s">
        <v>1</v>
      </c>
      <c r="I16" s="54" t="s">
        <v>1</v>
      </c>
      <c r="J16" s="54" t="s">
        <v>1</v>
      </c>
      <c r="K16" s="54" t="s">
        <v>1</v>
      </c>
      <c r="L16" s="54" t="s">
        <v>1</v>
      </c>
    </row>
    <row r="17" spans="1:12" ht="12">
      <c r="A17" s="96" t="s">
        <v>16</v>
      </c>
      <c r="B17" s="55" t="s">
        <v>1</v>
      </c>
      <c r="C17" s="55" t="s">
        <v>1</v>
      </c>
      <c r="D17" s="55" t="s">
        <v>1</v>
      </c>
      <c r="E17" s="55" t="s">
        <v>1</v>
      </c>
      <c r="F17" s="55" t="s">
        <v>1</v>
      </c>
      <c r="G17" s="55" t="s">
        <v>1</v>
      </c>
      <c r="H17" s="55" t="s">
        <v>1</v>
      </c>
      <c r="I17" s="55" t="s">
        <v>1</v>
      </c>
      <c r="J17" s="55" t="s">
        <v>1</v>
      </c>
      <c r="K17" s="55" t="s">
        <v>1</v>
      </c>
      <c r="L17" s="55" t="s">
        <v>1</v>
      </c>
    </row>
    <row r="19" ht="12">
      <c r="A19" s="62" t="s">
        <v>131</v>
      </c>
    </row>
    <row r="20" ht="12">
      <c r="A20" s="62" t="s">
        <v>247</v>
      </c>
    </row>
    <row r="21" ht="12">
      <c r="A21" s="76"/>
    </row>
    <row r="22" spans="1:10" ht="12">
      <c r="A22" s="1" t="s">
        <v>264</v>
      </c>
      <c r="B22" s="2"/>
      <c r="C22" s="2"/>
      <c r="D22" s="2"/>
      <c r="E22" s="2"/>
      <c r="F22" s="2"/>
      <c r="G22" s="2"/>
      <c r="H22" s="2"/>
      <c r="I22" s="2"/>
      <c r="J22" s="2"/>
    </row>
    <row r="23" spans="1:10" ht="12" customHeight="1">
      <c r="A23" s="159" t="s">
        <v>266</v>
      </c>
      <c r="B23" s="159"/>
      <c r="C23" s="159"/>
      <c r="D23" s="159"/>
      <c r="E23" s="159"/>
      <c r="F23" s="159"/>
      <c r="G23" s="159"/>
      <c r="H23" s="159"/>
      <c r="I23" s="159"/>
      <c r="J23" s="159"/>
    </row>
    <row r="24" spans="1:10" ht="12">
      <c r="A24" s="160" t="s">
        <v>267</v>
      </c>
      <c r="B24" s="160"/>
      <c r="C24" s="160"/>
      <c r="D24" s="160"/>
      <c r="E24" s="160"/>
      <c r="F24" s="160"/>
      <c r="G24" s="160"/>
      <c r="H24" s="160"/>
      <c r="I24" s="160"/>
      <c r="J24" s="160"/>
    </row>
    <row r="25" spans="1:10" ht="12" customHeight="1">
      <c r="A25" s="159" t="s">
        <v>277</v>
      </c>
      <c r="B25" s="159"/>
      <c r="C25" s="159"/>
      <c r="D25" s="159"/>
      <c r="E25" s="159"/>
      <c r="F25" s="159"/>
      <c r="G25" s="159"/>
      <c r="H25" s="159"/>
      <c r="I25" s="159"/>
      <c r="J25" s="159"/>
    </row>
    <row r="26" spans="1:10" ht="12">
      <c r="A26" s="159" t="s">
        <v>270</v>
      </c>
      <c r="B26" s="159"/>
      <c r="C26" s="159"/>
      <c r="D26" s="159"/>
      <c r="E26" s="159"/>
      <c r="F26" s="159"/>
      <c r="G26" s="159"/>
      <c r="H26" s="159"/>
      <c r="I26" s="159"/>
      <c r="J26" s="159"/>
    </row>
    <row r="27" spans="1:10" ht="12">
      <c r="A27" s="160" t="s">
        <v>278</v>
      </c>
      <c r="B27" s="160"/>
      <c r="C27" s="160"/>
      <c r="D27" s="160"/>
      <c r="E27" s="160"/>
      <c r="F27" s="160"/>
      <c r="G27" s="160"/>
      <c r="H27" s="160"/>
      <c r="I27" s="160"/>
      <c r="J27" s="160"/>
    </row>
    <row r="28" spans="1:10" ht="12">
      <c r="A28" s="160" t="s">
        <v>279</v>
      </c>
      <c r="B28" s="160"/>
      <c r="C28" s="160"/>
      <c r="D28" s="160"/>
      <c r="E28" s="160"/>
      <c r="F28" s="160"/>
      <c r="G28" s="160"/>
      <c r="H28" s="160"/>
      <c r="I28" s="160"/>
      <c r="J28" s="160"/>
    </row>
    <row r="29" spans="1:10" ht="12">
      <c r="A29" s="160" t="s">
        <v>272</v>
      </c>
      <c r="B29" s="160"/>
      <c r="C29" s="160"/>
      <c r="D29" s="160"/>
      <c r="E29" s="160"/>
      <c r="F29" s="160"/>
      <c r="G29" s="160"/>
      <c r="H29" s="160"/>
      <c r="I29" s="160"/>
      <c r="J29" s="160"/>
    </row>
  </sheetData>
  <sheetProtection/>
  <mergeCells count="7">
    <mergeCell ref="A29:J29"/>
    <mergeCell ref="A23:J23"/>
    <mergeCell ref="A24:J24"/>
    <mergeCell ref="A25:J25"/>
    <mergeCell ref="A26:J26"/>
    <mergeCell ref="A27:J27"/>
    <mergeCell ref="A28:J28"/>
  </mergeCells>
  <hyperlinks>
    <hyperlink ref="A1" location="Index!A1" display="Back to Index"/>
  </hyperlinks>
  <printOptions/>
  <pageMargins left="0.7" right="0.7" top="0.75" bottom="0.75" header="0.3" footer="0.3"/>
  <pageSetup orientation="landscape" paperSize="8" scale="75" r:id="rId1"/>
</worksheet>
</file>

<file path=xl/worksheets/sheet16.xml><?xml version="1.0" encoding="utf-8"?>
<worksheet xmlns="http://schemas.openxmlformats.org/spreadsheetml/2006/main" xmlns:r="http://schemas.openxmlformats.org/officeDocument/2006/relationships">
  <dimension ref="A1:D19"/>
  <sheetViews>
    <sheetView zoomScalePageLayoutView="0" workbookViewId="0" topLeftCell="A1">
      <selection activeCell="A1" sqref="A1"/>
    </sheetView>
  </sheetViews>
  <sheetFormatPr defaultColWidth="9.140625" defaultRowHeight="12.75"/>
  <cols>
    <col min="1" max="1" width="31.8515625" style="149" customWidth="1"/>
    <col min="2" max="2" width="38.8515625" style="149" customWidth="1"/>
    <col min="3" max="3" width="54.421875" style="149" customWidth="1"/>
    <col min="4" max="4" width="27.140625" style="149" customWidth="1"/>
    <col min="5" max="16384" width="9.140625" style="149" customWidth="1"/>
  </cols>
  <sheetData>
    <row r="1" ht="12.75">
      <c r="A1" s="150" t="s">
        <v>324</v>
      </c>
    </row>
    <row r="2" ht="12.75">
      <c r="A2" s="151" t="s">
        <v>285</v>
      </c>
    </row>
    <row r="3" ht="12.75">
      <c r="A3" s="151"/>
    </row>
    <row r="4" spans="1:4" ht="50.25" customHeight="1">
      <c r="A4" s="164" t="s">
        <v>286</v>
      </c>
      <c r="B4" s="164"/>
      <c r="C4" s="164"/>
      <c r="D4" s="164"/>
    </row>
    <row r="5" ht="12.75">
      <c r="A5" s="152"/>
    </row>
    <row r="6" spans="1:4" ht="30">
      <c r="A6" s="153" t="s">
        <v>287</v>
      </c>
      <c r="B6" s="154" t="s">
        <v>288</v>
      </c>
      <c r="C6" s="154" t="s">
        <v>289</v>
      </c>
      <c r="D6" s="154" t="s">
        <v>290</v>
      </c>
    </row>
    <row r="7" spans="1:4" ht="63.75">
      <c r="A7" s="155" t="s">
        <v>291</v>
      </c>
      <c r="B7" s="156" t="s">
        <v>292</v>
      </c>
      <c r="C7" s="156" t="s">
        <v>293</v>
      </c>
      <c r="D7" s="156" t="s">
        <v>291</v>
      </c>
    </row>
    <row r="8" spans="1:4" ht="15">
      <c r="A8" s="155" t="s">
        <v>294</v>
      </c>
      <c r="B8" s="156" t="s">
        <v>295</v>
      </c>
      <c r="C8" s="156" t="s">
        <v>296</v>
      </c>
      <c r="D8" s="156" t="s">
        <v>297</v>
      </c>
    </row>
    <row r="9" spans="1:4" ht="76.5">
      <c r="A9" s="155" t="s">
        <v>298</v>
      </c>
      <c r="B9" s="156" t="s">
        <v>299</v>
      </c>
      <c r="C9" s="156" t="s">
        <v>300</v>
      </c>
      <c r="D9" s="156" t="s">
        <v>301</v>
      </c>
    </row>
    <row r="10" spans="1:4" ht="25.5">
      <c r="A10" s="155" t="s">
        <v>114</v>
      </c>
      <c r="B10" s="156" t="s">
        <v>302</v>
      </c>
      <c r="C10" s="157" t="s">
        <v>303</v>
      </c>
      <c r="D10" s="156" t="s">
        <v>304</v>
      </c>
    </row>
    <row r="11" spans="1:4" ht="25.5">
      <c r="A11" s="155" t="s">
        <v>115</v>
      </c>
      <c r="B11" s="156" t="s">
        <v>305</v>
      </c>
      <c r="C11" s="156" t="s">
        <v>306</v>
      </c>
      <c r="D11" s="156" t="s">
        <v>307</v>
      </c>
    </row>
    <row r="12" spans="1:4" ht="25.5">
      <c r="A12" s="155" t="s">
        <v>116</v>
      </c>
      <c r="B12" s="156" t="s">
        <v>308</v>
      </c>
      <c r="C12" s="158" t="s">
        <v>309</v>
      </c>
      <c r="D12" s="156" t="s">
        <v>310</v>
      </c>
    </row>
    <row r="13" spans="1:4" ht="25.5">
      <c r="A13" s="155" t="s">
        <v>117</v>
      </c>
      <c r="B13" s="156" t="s">
        <v>311</v>
      </c>
      <c r="C13" s="156" t="s">
        <v>312</v>
      </c>
      <c r="D13" s="156" t="s">
        <v>313</v>
      </c>
    </row>
    <row r="14" spans="1:4" ht="15">
      <c r="A14" s="155" t="s">
        <v>118</v>
      </c>
      <c r="B14" s="156" t="s">
        <v>314</v>
      </c>
      <c r="C14" s="158" t="s">
        <v>315</v>
      </c>
      <c r="D14" s="156" t="s">
        <v>316</v>
      </c>
    </row>
    <row r="15" spans="1:4" ht="76.5">
      <c r="A15" s="155" t="s">
        <v>317</v>
      </c>
      <c r="B15" s="156" t="s">
        <v>318</v>
      </c>
      <c r="C15" s="156" t="s">
        <v>319</v>
      </c>
      <c r="D15" s="156" t="s">
        <v>320</v>
      </c>
    </row>
    <row r="16" spans="1:4" ht="25.5">
      <c r="A16" s="155" t="s">
        <v>119</v>
      </c>
      <c r="B16" s="156" t="s">
        <v>321</v>
      </c>
      <c r="C16" s="158" t="s">
        <v>322</v>
      </c>
      <c r="D16" s="156" t="s">
        <v>323</v>
      </c>
    </row>
    <row r="17" ht="12.75">
      <c r="A17" s="152"/>
    </row>
    <row r="18" ht="12.75">
      <c r="A18" s="152"/>
    </row>
    <row r="19" ht="12.75">
      <c r="A19" s="152"/>
    </row>
  </sheetData>
  <sheetProtection/>
  <mergeCells count="1">
    <mergeCell ref="A4:D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18"/>
  <sheetViews>
    <sheetView zoomScaleSheetLayoutView="100" zoomScalePageLayoutView="0" workbookViewId="0" topLeftCell="A1">
      <selection activeCell="A1" sqref="A1"/>
    </sheetView>
  </sheetViews>
  <sheetFormatPr defaultColWidth="9.140625" defaultRowHeight="12.75"/>
  <cols>
    <col min="1" max="1" width="11.421875" style="2" bestFit="1" customWidth="1"/>
    <col min="2" max="2" width="14.421875" style="2" bestFit="1" customWidth="1"/>
    <col min="3" max="3" width="11.140625" style="2" customWidth="1"/>
    <col min="4" max="4" width="54.140625" style="2" bestFit="1" customWidth="1"/>
    <col min="5" max="5" width="57.7109375" style="2" bestFit="1" customWidth="1"/>
    <col min="6" max="6" width="16.7109375" style="2" bestFit="1" customWidth="1"/>
    <col min="7" max="16384" width="9.140625" style="2" customWidth="1"/>
  </cols>
  <sheetData>
    <row r="1" spans="1:6" s="16" customFormat="1" ht="24">
      <c r="A1" s="100" t="s">
        <v>206</v>
      </c>
      <c r="B1" s="14" t="s">
        <v>108</v>
      </c>
      <c r="C1" s="14" t="s">
        <v>111</v>
      </c>
      <c r="D1" s="15" t="s">
        <v>207</v>
      </c>
      <c r="E1" s="15" t="s">
        <v>19</v>
      </c>
      <c r="F1" s="15" t="s">
        <v>208</v>
      </c>
    </row>
    <row r="2" spans="1:6" ht="24">
      <c r="A2" s="18" t="s">
        <v>179</v>
      </c>
      <c r="B2" s="13" t="s">
        <v>20</v>
      </c>
      <c r="C2" s="13" t="s">
        <v>112</v>
      </c>
      <c r="D2" s="23" t="str">
        <f>UKMIG001!A3</f>
        <v>UKMIG001: Migration by sex by age</v>
      </c>
      <c r="E2" s="13" t="str">
        <f>UKMIG001!A5</f>
        <v>Table population: All usual residents in area and those having moved from the area to within the UK in the past year</v>
      </c>
      <c r="F2" s="13" t="s">
        <v>174</v>
      </c>
    </row>
    <row r="3" spans="1:6" ht="24">
      <c r="A3" s="18" t="s">
        <v>180</v>
      </c>
      <c r="B3" s="18" t="s">
        <v>209</v>
      </c>
      <c r="C3" s="13" t="s">
        <v>112</v>
      </c>
      <c r="D3" s="24" t="str">
        <f>UKMIG002!A3</f>
        <v>UKMIG002: Migration by family status</v>
      </c>
      <c r="E3" s="19" t="str">
        <f>UKMIG002!A5</f>
        <v>Table population: All usual residents in the area and those who have moved from the area in the past year within the UK</v>
      </c>
      <c r="F3" s="13" t="s">
        <v>174</v>
      </c>
    </row>
    <row r="4" spans="1:6" ht="24">
      <c r="A4" s="18" t="s">
        <v>181</v>
      </c>
      <c r="B4" s="18" t="s">
        <v>209</v>
      </c>
      <c r="C4" s="18" t="s">
        <v>112</v>
      </c>
      <c r="D4" s="23" t="str">
        <f>UKMIG003!A3</f>
        <v>UKMIG003: Migration by ethnic group1 by age</v>
      </c>
      <c r="E4" s="19" t="str">
        <f>UKMIG003!A5</f>
        <v>Table population: All usual residents in the area and those who have moved from the area in the past year within the UK</v>
      </c>
      <c r="F4" s="91" t="s">
        <v>173</v>
      </c>
    </row>
    <row r="5" spans="1:6" ht="24">
      <c r="A5" s="18" t="s">
        <v>182</v>
      </c>
      <c r="B5" s="18" t="s">
        <v>210</v>
      </c>
      <c r="C5" s="18" t="s">
        <v>112</v>
      </c>
      <c r="D5" s="23" t="str">
        <f>UKMIG004!A3</f>
        <v>UKMIG004: Migration by ethnic group1 by NS-SeC</v>
      </c>
      <c r="E5" s="19" t="str">
        <f>UKMIG004!A5</f>
        <v>Table population: All usual residents aged 16 and over in the area and those who have moved from the area in the past year within the UK</v>
      </c>
      <c r="F5" s="91" t="s">
        <v>173</v>
      </c>
    </row>
    <row r="6" spans="1:6" ht="24">
      <c r="A6" s="18" t="s">
        <v>183</v>
      </c>
      <c r="B6" s="18" t="s">
        <v>209</v>
      </c>
      <c r="C6" s="13" t="s">
        <v>112</v>
      </c>
      <c r="D6" s="24" t="str">
        <f>UKMIG005!A3</f>
        <v>UKMIG005: Migration by long-term health problem or disability</v>
      </c>
      <c r="E6" s="19" t="str">
        <f>UKMIG005!A5</f>
        <v>Table population: All usual residents in the area and those who have moved from the area in the past year within the UK</v>
      </c>
      <c r="F6" s="13" t="s">
        <v>174</v>
      </c>
    </row>
    <row r="7" spans="1:6" ht="24">
      <c r="A7" s="18" t="s">
        <v>184</v>
      </c>
      <c r="B7" s="18" t="s">
        <v>209</v>
      </c>
      <c r="C7" s="13" t="s">
        <v>112</v>
      </c>
      <c r="D7" s="24" t="str">
        <f>UKMIG006!A3</f>
        <v>UKMIG006: Migration by economic activity</v>
      </c>
      <c r="E7" s="19" t="str">
        <f>UKMIG006!A5</f>
        <v>Table population: All usual residents aged 16 and over in the area and those who have moved from the area in the past year within the UK</v>
      </c>
      <c r="F7" s="13" t="s">
        <v>174</v>
      </c>
    </row>
    <row r="8" spans="1:6" ht="24">
      <c r="A8" s="18" t="s">
        <v>185</v>
      </c>
      <c r="B8" s="18" t="s">
        <v>209</v>
      </c>
      <c r="C8" s="13" t="s">
        <v>112</v>
      </c>
      <c r="D8" s="24" t="str">
        <f>UKMIG007!A3</f>
        <v>UKMIG007: Migration by NS-SeC</v>
      </c>
      <c r="E8" s="19" t="str">
        <f>UKMIG007!A5</f>
        <v>Table population: All usual residents aged 16 and over in the area and those who have moved from the area in the past year within the UK</v>
      </c>
      <c r="F8" s="13" t="s">
        <v>174</v>
      </c>
    </row>
    <row r="9" spans="1:6" ht="12">
      <c r="A9" s="18" t="s">
        <v>186</v>
      </c>
      <c r="B9" s="18" t="s">
        <v>23</v>
      </c>
      <c r="C9" s="13" t="s">
        <v>112</v>
      </c>
      <c r="D9" s="24" t="str">
        <f>UKMIG008!A3</f>
        <v>UKMIG008: Migration</v>
      </c>
      <c r="E9" s="20" t="str">
        <f>UKMIG008!A5</f>
        <v>Table population: All usual residents</v>
      </c>
      <c r="F9" s="58" t="s">
        <v>109</v>
      </c>
    </row>
    <row r="10" spans="1:6" ht="24">
      <c r="A10" s="18" t="s">
        <v>187</v>
      </c>
      <c r="B10" s="18" t="s">
        <v>22</v>
      </c>
      <c r="C10" s="18" t="s">
        <v>113</v>
      </c>
      <c r="D10" s="24" t="str">
        <f>UKMIG009!A3</f>
        <v>UKMIG009: Household migration by household composition</v>
      </c>
      <c r="E10" s="19" t="str">
        <f>UKMIG009!A5</f>
        <v>Table population: All households in area and those having moved from area to within the UK in the past year</v>
      </c>
      <c r="F10" s="13" t="s">
        <v>174</v>
      </c>
    </row>
    <row r="11" spans="1:6" ht="24">
      <c r="A11" s="18" t="s">
        <v>188</v>
      </c>
      <c r="B11" s="18" t="s">
        <v>21</v>
      </c>
      <c r="C11" s="18" t="s">
        <v>113</v>
      </c>
      <c r="D11" s="24" t="str">
        <f>UKMIG010!A3</f>
        <v>UKMIG010: Household migration by dependent children by age of household reference person (HRP)</v>
      </c>
      <c r="E11" s="19" t="str">
        <f>UKMIG010!A5</f>
        <v>Table population: All households in the area and those having moved from area in the past year within the UK</v>
      </c>
      <c r="F11" s="91" t="s">
        <v>173</v>
      </c>
    </row>
    <row r="12" spans="1:6" ht="24">
      <c r="A12" s="18" t="s">
        <v>189</v>
      </c>
      <c r="B12" s="18" t="s">
        <v>211</v>
      </c>
      <c r="C12" s="18" t="s">
        <v>113</v>
      </c>
      <c r="D12" s="24" t="str">
        <f>UKMIG011!A3</f>
        <v>UKMIG011: Household migration by tenure</v>
      </c>
      <c r="E12" s="19" t="str">
        <f>UKMIG011!A5</f>
        <v>Table population: All households in the area and those having moved from the area in the past year within the UK</v>
      </c>
      <c r="F12" s="13" t="s">
        <v>174</v>
      </c>
    </row>
    <row r="13" spans="1:6" ht="24">
      <c r="A13" s="18" t="s">
        <v>190</v>
      </c>
      <c r="B13" s="18" t="s">
        <v>211</v>
      </c>
      <c r="C13" s="18" t="s">
        <v>113</v>
      </c>
      <c r="D13" s="24" t="str">
        <f>UKMIG012!A3</f>
        <v>UKMIG012: Household migration by economic activity - Household Reference Person (HRP)</v>
      </c>
      <c r="E13" s="19" t="str">
        <f>UKMIG012!A5</f>
        <v>Table population: All households in the area and those having moved from the area in the past year within the UK</v>
      </c>
      <c r="F13" s="13" t="s">
        <v>174</v>
      </c>
    </row>
    <row r="14" spans="1:6" ht="24">
      <c r="A14" s="18" t="s">
        <v>191</v>
      </c>
      <c r="B14" s="18" t="s">
        <v>211</v>
      </c>
      <c r="C14" s="18" t="s">
        <v>113</v>
      </c>
      <c r="D14" s="24" t="str">
        <f>UKMIG013!A3</f>
        <v>UKMIG013: Household migration by NS-SeC - Household Reference Person (HRP)</v>
      </c>
      <c r="E14" s="19" t="str">
        <f>UKMIG013!A5</f>
        <v>Table population: All households in the area and those having moved from the area in the past year within the UK</v>
      </c>
      <c r="F14" s="13" t="s">
        <v>174</v>
      </c>
    </row>
    <row r="15" ht="12">
      <c r="D15" s="22"/>
    </row>
    <row r="16" ht="12">
      <c r="D16" s="22"/>
    </row>
    <row r="18" ht="12">
      <c r="B18" s="66"/>
    </row>
  </sheetData>
  <sheetProtection/>
  <hyperlinks>
    <hyperlink ref="D2" location="UKMIG001!A1" display="UKMIG001!A1"/>
    <hyperlink ref="D11" location="UKMIG010!A1" display="UKMIG010!A1"/>
    <hyperlink ref="D10" location="UKMIG009!A1" display="UKMIG009!A1"/>
    <hyperlink ref="D3" location="UKMIG002!A1" display="UKMIG002!A1"/>
    <hyperlink ref="D12" location="UKMIG011!A1" display="UKMIG011!A1"/>
    <hyperlink ref="D9" location="UKMIG008!A1" display="UKMIG008!A1"/>
    <hyperlink ref="D6" location="UKMIG005!A1" display="UKMIG005!A1"/>
    <hyperlink ref="D7" location="UKMIG006!A1" display="UKMIG006!A1"/>
    <hyperlink ref="D13" location="UKMIG012!A1" display="UKMIG012!A1"/>
    <hyperlink ref="D14" location="UKMIG013!A1" display="UKMIG013!A1"/>
    <hyperlink ref="D8" location="UKMIG007!A1" display="UKMIG007!A1"/>
    <hyperlink ref="D4" location="UKMIG003!A1" display="UKMIG003!A1"/>
    <hyperlink ref="D5" location="UKMIG004!A1" display="UKMIG004!A1"/>
  </hyperlinks>
  <printOptions/>
  <pageMargins left="0.7" right="0.7" top="0.75" bottom="0.75" header="0.3" footer="0.3"/>
  <pageSetup orientation="landscape" paperSize="9" scale="71" r:id="rId1"/>
</worksheet>
</file>

<file path=xl/worksheets/sheet3.xml><?xml version="1.0" encoding="utf-8"?>
<worksheet xmlns="http://schemas.openxmlformats.org/spreadsheetml/2006/main" xmlns:r="http://schemas.openxmlformats.org/officeDocument/2006/relationships">
  <dimension ref="A1:K51"/>
  <sheetViews>
    <sheetView view="pageBreakPreview" zoomScaleSheetLayoutView="100" zoomScalePageLayoutView="0" workbookViewId="0" topLeftCell="A1">
      <selection activeCell="A1" sqref="A1"/>
    </sheetView>
  </sheetViews>
  <sheetFormatPr defaultColWidth="9.140625" defaultRowHeight="12.75"/>
  <cols>
    <col min="1" max="1" width="39.140625" style="2" customWidth="1"/>
    <col min="2" max="8" width="12.7109375" style="2" customWidth="1"/>
    <col min="9" max="9" width="16.8515625" style="2" bestFit="1" customWidth="1"/>
    <col min="10" max="11" width="12.7109375" style="2" customWidth="1"/>
    <col min="12" max="13" width="9.140625" style="2" customWidth="1"/>
    <col min="14" max="14" width="34.57421875" style="2" customWidth="1"/>
    <col min="15" max="16384" width="9.140625" style="2" customWidth="1"/>
  </cols>
  <sheetData>
    <row r="1" ht="12">
      <c r="A1" s="27" t="s">
        <v>32</v>
      </c>
    </row>
    <row r="2" ht="12">
      <c r="C2" s="71"/>
    </row>
    <row r="3" ht="12">
      <c r="A3" s="1" t="s">
        <v>192</v>
      </c>
    </row>
    <row r="4" ht="12">
      <c r="F4" s="21"/>
    </row>
    <row r="5" ht="12">
      <c r="A5" s="1" t="s">
        <v>107</v>
      </c>
    </row>
    <row r="7" spans="1:11" ht="84">
      <c r="A7" s="12"/>
      <c r="B7" s="25" t="s">
        <v>65</v>
      </c>
      <c r="C7" s="25" t="s">
        <v>18</v>
      </c>
      <c r="D7" s="26" t="s">
        <v>29</v>
      </c>
      <c r="E7" s="3" t="s">
        <v>24</v>
      </c>
      <c r="F7" s="3" t="s">
        <v>25</v>
      </c>
      <c r="G7" s="3" t="s">
        <v>26</v>
      </c>
      <c r="H7" s="57" t="s">
        <v>28</v>
      </c>
      <c r="I7" s="3" t="s">
        <v>27</v>
      </c>
      <c r="J7" s="3" t="s">
        <v>136</v>
      </c>
      <c r="K7" s="25" t="s">
        <v>4</v>
      </c>
    </row>
    <row r="8" ht="12">
      <c r="A8" s="28" t="s">
        <v>34</v>
      </c>
    </row>
    <row r="9" spans="1:11" ht="12">
      <c r="A9" s="70" t="s">
        <v>33</v>
      </c>
      <c r="B9" s="2" t="s">
        <v>1</v>
      </c>
      <c r="C9" s="2" t="s">
        <v>1</v>
      </c>
      <c r="D9" s="2" t="s">
        <v>1</v>
      </c>
      <c r="E9" s="2" t="s">
        <v>1</v>
      </c>
      <c r="F9" s="2" t="s">
        <v>1</v>
      </c>
      <c r="G9" s="2" t="s">
        <v>1</v>
      </c>
      <c r="H9" s="2" t="s">
        <v>1</v>
      </c>
      <c r="I9" s="2" t="s">
        <v>1</v>
      </c>
      <c r="J9" s="2" t="s">
        <v>1</v>
      </c>
      <c r="K9" s="2" t="s">
        <v>1</v>
      </c>
    </row>
    <row r="10" spans="1:11" ht="12">
      <c r="A10" s="67" t="s">
        <v>139</v>
      </c>
      <c r="B10" s="2" t="s">
        <v>1</v>
      </c>
      <c r="C10" s="2" t="s">
        <v>1</v>
      </c>
      <c r="D10" s="2" t="s">
        <v>1</v>
      </c>
      <c r="E10" s="2" t="s">
        <v>1</v>
      </c>
      <c r="F10" s="2" t="s">
        <v>1</v>
      </c>
      <c r="G10" s="2" t="s">
        <v>1</v>
      </c>
      <c r="H10" s="2" t="s">
        <v>1</v>
      </c>
      <c r="I10" s="2" t="s">
        <v>1</v>
      </c>
      <c r="J10" s="2" t="s">
        <v>1</v>
      </c>
      <c r="K10" s="2" t="s">
        <v>1</v>
      </c>
    </row>
    <row r="11" spans="1:11" ht="12">
      <c r="A11" s="68" t="s">
        <v>140</v>
      </c>
      <c r="B11" s="2" t="s">
        <v>1</v>
      </c>
      <c r="C11" s="2" t="s">
        <v>1</v>
      </c>
      <c r="D11" s="2" t="s">
        <v>1</v>
      </c>
      <c r="E11" s="2" t="s">
        <v>1</v>
      </c>
      <c r="F11" s="2" t="s">
        <v>1</v>
      </c>
      <c r="G11" s="2" t="s">
        <v>1</v>
      </c>
      <c r="H11" s="2" t="s">
        <v>1</v>
      </c>
      <c r="I11" s="2" t="s">
        <v>1</v>
      </c>
      <c r="J11" s="2" t="s">
        <v>1</v>
      </c>
      <c r="K11" s="2" t="s">
        <v>1</v>
      </c>
    </row>
    <row r="12" spans="1:11" ht="12">
      <c r="A12" s="68" t="s">
        <v>141</v>
      </c>
      <c r="B12" s="2" t="s">
        <v>1</v>
      </c>
      <c r="C12" s="2" t="s">
        <v>1</v>
      </c>
      <c r="D12" s="2" t="s">
        <v>1</v>
      </c>
      <c r="E12" s="2" t="s">
        <v>1</v>
      </c>
      <c r="F12" s="2" t="s">
        <v>1</v>
      </c>
      <c r="G12" s="2" t="s">
        <v>1</v>
      </c>
      <c r="H12" s="2" t="s">
        <v>1</v>
      </c>
      <c r="I12" s="2" t="s">
        <v>1</v>
      </c>
      <c r="J12" s="2" t="s">
        <v>1</v>
      </c>
      <c r="K12" s="2" t="s">
        <v>1</v>
      </c>
    </row>
    <row r="13" spans="1:11" ht="12">
      <c r="A13" s="68" t="s">
        <v>142</v>
      </c>
      <c r="B13" s="2" t="s">
        <v>1</v>
      </c>
      <c r="C13" s="2" t="s">
        <v>1</v>
      </c>
      <c r="D13" s="2" t="s">
        <v>1</v>
      </c>
      <c r="E13" s="2" t="s">
        <v>1</v>
      </c>
      <c r="F13" s="2" t="s">
        <v>1</v>
      </c>
      <c r="G13" s="2" t="s">
        <v>1</v>
      </c>
      <c r="H13" s="2" t="s">
        <v>1</v>
      </c>
      <c r="I13" s="2" t="s">
        <v>1</v>
      </c>
      <c r="J13" s="2" t="s">
        <v>1</v>
      </c>
      <c r="K13" s="2" t="s">
        <v>1</v>
      </c>
    </row>
    <row r="14" spans="1:11" ht="12">
      <c r="A14" s="68" t="s">
        <v>40</v>
      </c>
      <c r="B14" s="2" t="s">
        <v>1</v>
      </c>
      <c r="C14" s="2" t="s">
        <v>1</v>
      </c>
      <c r="D14" s="2" t="s">
        <v>1</v>
      </c>
      <c r="E14" s="2" t="s">
        <v>1</v>
      </c>
      <c r="F14" s="2" t="s">
        <v>1</v>
      </c>
      <c r="G14" s="2" t="s">
        <v>1</v>
      </c>
      <c r="H14" s="2" t="s">
        <v>1</v>
      </c>
      <c r="I14" s="2" t="s">
        <v>1</v>
      </c>
      <c r="J14" s="2" t="s">
        <v>1</v>
      </c>
      <c r="K14" s="2" t="s">
        <v>1</v>
      </c>
    </row>
    <row r="15" spans="1:11" ht="12">
      <c r="A15" s="68" t="s">
        <v>41</v>
      </c>
      <c r="B15" s="2" t="s">
        <v>1</v>
      </c>
      <c r="C15" s="2" t="s">
        <v>1</v>
      </c>
      <c r="D15" s="2" t="s">
        <v>1</v>
      </c>
      <c r="E15" s="2" t="s">
        <v>1</v>
      </c>
      <c r="F15" s="2" t="s">
        <v>1</v>
      </c>
      <c r="G15" s="2" t="s">
        <v>1</v>
      </c>
      <c r="H15" s="2" t="s">
        <v>1</v>
      </c>
      <c r="I15" s="2" t="s">
        <v>1</v>
      </c>
      <c r="J15" s="2" t="s">
        <v>1</v>
      </c>
      <c r="K15" s="2" t="s">
        <v>1</v>
      </c>
    </row>
    <row r="16" spans="1:11" ht="12">
      <c r="A16" s="68" t="s">
        <v>133</v>
      </c>
      <c r="B16" s="2" t="s">
        <v>1</v>
      </c>
      <c r="C16" s="2" t="s">
        <v>1</v>
      </c>
      <c r="D16" s="2" t="s">
        <v>1</v>
      </c>
      <c r="E16" s="2" t="s">
        <v>1</v>
      </c>
      <c r="F16" s="2" t="s">
        <v>1</v>
      </c>
      <c r="G16" s="2" t="s">
        <v>1</v>
      </c>
      <c r="H16" s="2" t="s">
        <v>1</v>
      </c>
      <c r="I16" s="2" t="s">
        <v>1</v>
      </c>
      <c r="J16" s="2" t="s">
        <v>1</v>
      </c>
      <c r="K16" s="2" t="s">
        <v>1</v>
      </c>
    </row>
    <row r="17" spans="1:11" ht="12">
      <c r="A17" s="69" t="s">
        <v>143</v>
      </c>
      <c r="B17" s="2" t="s">
        <v>1</v>
      </c>
      <c r="C17" s="2" t="s">
        <v>1</v>
      </c>
      <c r="D17" s="2" t="s">
        <v>1</v>
      </c>
      <c r="E17" s="2" t="s">
        <v>1</v>
      </c>
      <c r="F17" s="2" t="s">
        <v>1</v>
      </c>
      <c r="G17" s="2" t="s">
        <v>1</v>
      </c>
      <c r="H17" s="2" t="s">
        <v>1</v>
      </c>
      <c r="I17" s="2" t="s">
        <v>1</v>
      </c>
      <c r="J17" s="2" t="s">
        <v>1</v>
      </c>
      <c r="K17" s="2" t="s">
        <v>1</v>
      </c>
    </row>
    <row r="18" spans="1:11" ht="12">
      <c r="A18" s="69" t="s">
        <v>144</v>
      </c>
      <c r="B18" s="2" t="s">
        <v>1</v>
      </c>
      <c r="C18" s="2" t="s">
        <v>1</v>
      </c>
      <c r="D18" s="2" t="s">
        <v>1</v>
      </c>
      <c r="E18" s="2" t="s">
        <v>1</v>
      </c>
      <c r="F18" s="2" t="s">
        <v>1</v>
      </c>
      <c r="G18" s="2" t="s">
        <v>1</v>
      </c>
      <c r="H18" s="2" t="s">
        <v>1</v>
      </c>
      <c r="I18" s="2" t="s">
        <v>1</v>
      </c>
      <c r="J18" s="2" t="s">
        <v>1</v>
      </c>
      <c r="K18" s="2" t="s">
        <v>1</v>
      </c>
    </row>
    <row r="19" ht="12">
      <c r="A19" s="28" t="s">
        <v>8</v>
      </c>
    </row>
    <row r="20" spans="1:11" ht="12">
      <c r="A20" s="70" t="s">
        <v>33</v>
      </c>
      <c r="B20" s="2" t="s">
        <v>1</v>
      </c>
      <c r="C20" s="2" t="s">
        <v>1</v>
      </c>
      <c r="D20" s="2" t="s">
        <v>1</v>
      </c>
      <c r="E20" s="2" t="s">
        <v>1</v>
      </c>
      <c r="F20" s="2" t="s">
        <v>1</v>
      </c>
      <c r="G20" s="2" t="s">
        <v>1</v>
      </c>
      <c r="H20" s="2" t="s">
        <v>1</v>
      </c>
      <c r="I20" s="2" t="s">
        <v>1</v>
      </c>
      <c r="J20" s="2" t="s">
        <v>1</v>
      </c>
      <c r="K20" s="2" t="s">
        <v>1</v>
      </c>
    </row>
    <row r="21" spans="1:11" ht="12">
      <c r="A21" s="67" t="s">
        <v>139</v>
      </c>
      <c r="B21" s="2" t="s">
        <v>1</v>
      </c>
      <c r="C21" s="2" t="s">
        <v>1</v>
      </c>
      <c r="D21" s="2" t="s">
        <v>1</v>
      </c>
      <c r="E21" s="2" t="s">
        <v>1</v>
      </c>
      <c r="F21" s="2" t="s">
        <v>1</v>
      </c>
      <c r="G21" s="2" t="s">
        <v>1</v>
      </c>
      <c r="H21" s="2" t="s">
        <v>1</v>
      </c>
      <c r="I21" s="2" t="s">
        <v>1</v>
      </c>
      <c r="J21" s="2" t="s">
        <v>1</v>
      </c>
      <c r="K21" s="2" t="s">
        <v>1</v>
      </c>
    </row>
    <row r="22" spans="1:11" ht="12">
      <c r="A22" s="68" t="s">
        <v>140</v>
      </c>
      <c r="B22" s="2" t="s">
        <v>1</v>
      </c>
      <c r="C22" s="2" t="s">
        <v>1</v>
      </c>
      <c r="D22" s="2" t="s">
        <v>1</v>
      </c>
      <c r="E22" s="2" t="s">
        <v>1</v>
      </c>
      <c r="F22" s="2" t="s">
        <v>1</v>
      </c>
      <c r="G22" s="2" t="s">
        <v>1</v>
      </c>
      <c r="H22" s="2" t="s">
        <v>1</v>
      </c>
      <c r="I22" s="2" t="s">
        <v>1</v>
      </c>
      <c r="J22" s="2" t="s">
        <v>1</v>
      </c>
      <c r="K22" s="2" t="s">
        <v>1</v>
      </c>
    </row>
    <row r="23" spans="1:11" ht="12">
      <c r="A23" s="68" t="s">
        <v>141</v>
      </c>
      <c r="B23" s="2" t="s">
        <v>1</v>
      </c>
      <c r="C23" s="2" t="s">
        <v>1</v>
      </c>
      <c r="D23" s="2" t="s">
        <v>1</v>
      </c>
      <c r="E23" s="2" t="s">
        <v>1</v>
      </c>
      <c r="F23" s="2" t="s">
        <v>1</v>
      </c>
      <c r="G23" s="2" t="s">
        <v>1</v>
      </c>
      <c r="H23" s="2" t="s">
        <v>1</v>
      </c>
      <c r="I23" s="2" t="s">
        <v>1</v>
      </c>
      <c r="J23" s="2" t="s">
        <v>1</v>
      </c>
      <c r="K23" s="2" t="s">
        <v>1</v>
      </c>
    </row>
    <row r="24" spans="1:11" ht="12">
      <c r="A24" s="68" t="s">
        <v>142</v>
      </c>
      <c r="B24" s="2" t="s">
        <v>1</v>
      </c>
      <c r="C24" s="2" t="s">
        <v>1</v>
      </c>
      <c r="D24" s="2" t="s">
        <v>1</v>
      </c>
      <c r="E24" s="2" t="s">
        <v>1</v>
      </c>
      <c r="F24" s="2" t="s">
        <v>1</v>
      </c>
      <c r="G24" s="2" t="s">
        <v>1</v>
      </c>
      <c r="H24" s="2" t="s">
        <v>1</v>
      </c>
      <c r="I24" s="2" t="s">
        <v>1</v>
      </c>
      <c r="J24" s="2" t="s">
        <v>1</v>
      </c>
      <c r="K24" s="2" t="s">
        <v>1</v>
      </c>
    </row>
    <row r="25" spans="1:11" ht="12">
      <c r="A25" s="68" t="s">
        <v>40</v>
      </c>
      <c r="B25" s="2" t="s">
        <v>1</v>
      </c>
      <c r="C25" s="2" t="s">
        <v>1</v>
      </c>
      <c r="D25" s="2" t="s">
        <v>1</v>
      </c>
      <c r="E25" s="2" t="s">
        <v>1</v>
      </c>
      <c r="F25" s="2" t="s">
        <v>1</v>
      </c>
      <c r="G25" s="2" t="s">
        <v>1</v>
      </c>
      <c r="H25" s="2" t="s">
        <v>1</v>
      </c>
      <c r="I25" s="2" t="s">
        <v>1</v>
      </c>
      <c r="J25" s="2" t="s">
        <v>1</v>
      </c>
      <c r="K25" s="2" t="s">
        <v>1</v>
      </c>
    </row>
    <row r="26" spans="1:11" ht="12">
      <c r="A26" s="68" t="s">
        <v>41</v>
      </c>
      <c r="B26" s="2" t="s">
        <v>1</v>
      </c>
      <c r="C26" s="2" t="s">
        <v>1</v>
      </c>
      <c r="D26" s="2" t="s">
        <v>1</v>
      </c>
      <c r="E26" s="2" t="s">
        <v>1</v>
      </c>
      <c r="F26" s="2" t="s">
        <v>1</v>
      </c>
      <c r="G26" s="2" t="s">
        <v>1</v>
      </c>
      <c r="H26" s="2" t="s">
        <v>1</v>
      </c>
      <c r="I26" s="2" t="s">
        <v>1</v>
      </c>
      <c r="J26" s="2" t="s">
        <v>1</v>
      </c>
      <c r="K26" s="2" t="s">
        <v>1</v>
      </c>
    </row>
    <row r="27" spans="1:11" ht="12">
      <c r="A27" s="68" t="s">
        <v>133</v>
      </c>
      <c r="B27" s="2" t="s">
        <v>1</v>
      </c>
      <c r="C27" s="2" t="s">
        <v>1</v>
      </c>
      <c r="D27" s="2" t="s">
        <v>1</v>
      </c>
      <c r="E27" s="2" t="s">
        <v>1</v>
      </c>
      <c r="F27" s="2" t="s">
        <v>1</v>
      </c>
      <c r="G27" s="2" t="s">
        <v>1</v>
      </c>
      <c r="H27" s="2" t="s">
        <v>1</v>
      </c>
      <c r="I27" s="2" t="s">
        <v>1</v>
      </c>
      <c r="J27" s="2" t="s">
        <v>1</v>
      </c>
      <c r="K27" s="2" t="s">
        <v>1</v>
      </c>
    </row>
    <row r="28" spans="1:11" ht="12">
      <c r="A28" s="69" t="s">
        <v>143</v>
      </c>
      <c r="B28" s="2" t="s">
        <v>1</v>
      </c>
      <c r="C28" s="2" t="s">
        <v>1</v>
      </c>
      <c r="D28" s="2" t="s">
        <v>1</v>
      </c>
      <c r="E28" s="2" t="s">
        <v>1</v>
      </c>
      <c r="F28" s="2" t="s">
        <v>1</v>
      </c>
      <c r="G28" s="2" t="s">
        <v>1</v>
      </c>
      <c r="H28" s="2" t="s">
        <v>1</v>
      </c>
      <c r="I28" s="2" t="s">
        <v>1</v>
      </c>
      <c r="J28" s="2" t="s">
        <v>1</v>
      </c>
      <c r="K28" s="2" t="s">
        <v>1</v>
      </c>
    </row>
    <row r="29" spans="1:11" ht="12">
      <c r="A29" s="69" t="s">
        <v>144</v>
      </c>
      <c r="B29" s="2" t="s">
        <v>1</v>
      </c>
      <c r="C29" s="2" t="s">
        <v>1</v>
      </c>
      <c r="D29" s="2" t="s">
        <v>1</v>
      </c>
      <c r="E29" s="2" t="s">
        <v>1</v>
      </c>
      <c r="F29" s="2" t="s">
        <v>1</v>
      </c>
      <c r="G29" s="2" t="s">
        <v>1</v>
      </c>
      <c r="H29" s="2" t="s">
        <v>1</v>
      </c>
      <c r="I29" s="2" t="s">
        <v>1</v>
      </c>
      <c r="J29" s="2" t="s">
        <v>1</v>
      </c>
      <c r="K29" s="2" t="s">
        <v>1</v>
      </c>
    </row>
    <row r="30" ht="12">
      <c r="A30" s="28" t="s">
        <v>9</v>
      </c>
    </row>
    <row r="31" spans="1:11" ht="12">
      <c r="A31" s="70" t="s">
        <v>33</v>
      </c>
      <c r="B31" s="2" t="s">
        <v>1</v>
      </c>
      <c r="C31" s="2" t="s">
        <v>1</v>
      </c>
      <c r="D31" s="2" t="s">
        <v>1</v>
      </c>
      <c r="E31" s="2" t="s">
        <v>1</v>
      </c>
      <c r="F31" s="2" t="s">
        <v>1</v>
      </c>
      <c r="G31" s="2" t="s">
        <v>1</v>
      </c>
      <c r="H31" s="2" t="s">
        <v>1</v>
      </c>
      <c r="I31" s="2" t="s">
        <v>1</v>
      </c>
      <c r="J31" s="2" t="s">
        <v>1</v>
      </c>
      <c r="K31" s="2" t="s">
        <v>1</v>
      </c>
    </row>
    <row r="32" spans="1:11" ht="12">
      <c r="A32" s="67" t="s">
        <v>139</v>
      </c>
      <c r="B32" s="2" t="s">
        <v>1</v>
      </c>
      <c r="C32" s="2" t="s">
        <v>1</v>
      </c>
      <c r="D32" s="2" t="s">
        <v>1</v>
      </c>
      <c r="E32" s="2" t="s">
        <v>1</v>
      </c>
      <c r="F32" s="2" t="s">
        <v>1</v>
      </c>
      <c r="G32" s="2" t="s">
        <v>1</v>
      </c>
      <c r="H32" s="2" t="s">
        <v>1</v>
      </c>
      <c r="I32" s="2" t="s">
        <v>1</v>
      </c>
      <c r="J32" s="2" t="s">
        <v>1</v>
      </c>
      <c r="K32" s="2" t="s">
        <v>1</v>
      </c>
    </row>
    <row r="33" spans="1:11" ht="12">
      <c r="A33" s="68" t="s">
        <v>140</v>
      </c>
      <c r="B33" s="2" t="s">
        <v>1</v>
      </c>
      <c r="C33" s="2" t="s">
        <v>1</v>
      </c>
      <c r="D33" s="2" t="s">
        <v>1</v>
      </c>
      <c r="E33" s="2" t="s">
        <v>1</v>
      </c>
      <c r="F33" s="2" t="s">
        <v>1</v>
      </c>
      <c r="G33" s="2" t="s">
        <v>1</v>
      </c>
      <c r="H33" s="2" t="s">
        <v>1</v>
      </c>
      <c r="I33" s="2" t="s">
        <v>1</v>
      </c>
      <c r="J33" s="2" t="s">
        <v>1</v>
      </c>
      <c r="K33" s="2" t="s">
        <v>1</v>
      </c>
    </row>
    <row r="34" spans="1:11" ht="12">
      <c r="A34" s="68" t="s">
        <v>141</v>
      </c>
      <c r="B34" s="2" t="s">
        <v>1</v>
      </c>
      <c r="C34" s="2" t="s">
        <v>1</v>
      </c>
      <c r="D34" s="2" t="s">
        <v>1</v>
      </c>
      <c r="E34" s="2" t="s">
        <v>1</v>
      </c>
      <c r="F34" s="2" t="s">
        <v>1</v>
      </c>
      <c r="G34" s="2" t="s">
        <v>1</v>
      </c>
      <c r="H34" s="2" t="s">
        <v>1</v>
      </c>
      <c r="I34" s="2" t="s">
        <v>1</v>
      </c>
      <c r="J34" s="2" t="s">
        <v>1</v>
      </c>
      <c r="K34" s="2" t="s">
        <v>1</v>
      </c>
    </row>
    <row r="35" spans="1:11" ht="12">
      <c r="A35" s="68" t="s">
        <v>142</v>
      </c>
      <c r="B35" s="2" t="s">
        <v>1</v>
      </c>
      <c r="C35" s="2" t="s">
        <v>1</v>
      </c>
      <c r="D35" s="2" t="s">
        <v>1</v>
      </c>
      <c r="E35" s="2" t="s">
        <v>1</v>
      </c>
      <c r="F35" s="2" t="s">
        <v>1</v>
      </c>
      <c r="G35" s="2" t="s">
        <v>1</v>
      </c>
      <c r="H35" s="2" t="s">
        <v>1</v>
      </c>
      <c r="I35" s="2" t="s">
        <v>1</v>
      </c>
      <c r="J35" s="2" t="s">
        <v>1</v>
      </c>
      <c r="K35" s="2" t="s">
        <v>1</v>
      </c>
    </row>
    <row r="36" spans="1:11" ht="12">
      <c r="A36" s="68" t="s">
        <v>40</v>
      </c>
      <c r="B36" s="2" t="s">
        <v>1</v>
      </c>
      <c r="C36" s="2" t="s">
        <v>1</v>
      </c>
      <c r="D36" s="2" t="s">
        <v>1</v>
      </c>
      <c r="E36" s="2" t="s">
        <v>1</v>
      </c>
      <c r="F36" s="2" t="s">
        <v>1</v>
      </c>
      <c r="G36" s="2" t="s">
        <v>1</v>
      </c>
      <c r="H36" s="2" t="s">
        <v>1</v>
      </c>
      <c r="I36" s="2" t="s">
        <v>1</v>
      </c>
      <c r="J36" s="2" t="s">
        <v>1</v>
      </c>
      <c r="K36" s="2" t="s">
        <v>1</v>
      </c>
    </row>
    <row r="37" spans="1:11" ht="12">
      <c r="A37" s="68" t="s">
        <v>41</v>
      </c>
      <c r="B37" s="2" t="s">
        <v>1</v>
      </c>
      <c r="C37" s="2" t="s">
        <v>1</v>
      </c>
      <c r="D37" s="2" t="s">
        <v>1</v>
      </c>
      <c r="E37" s="2" t="s">
        <v>1</v>
      </c>
      <c r="F37" s="2" t="s">
        <v>1</v>
      </c>
      <c r="G37" s="2" t="s">
        <v>1</v>
      </c>
      <c r="H37" s="2" t="s">
        <v>1</v>
      </c>
      <c r="I37" s="2" t="s">
        <v>1</v>
      </c>
      <c r="J37" s="2" t="s">
        <v>1</v>
      </c>
      <c r="K37" s="2" t="s">
        <v>1</v>
      </c>
    </row>
    <row r="38" spans="1:11" ht="12">
      <c r="A38" s="68" t="s">
        <v>133</v>
      </c>
      <c r="B38" s="2" t="s">
        <v>1</v>
      </c>
      <c r="C38" s="2" t="s">
        <v>1</v>
      </c>
      <c r="D38" s="2" t="s">
        <v>1</v>
      </c>
      <c r="E38" s="2" t="s">
        <v>1</v>
      </c>
      <c r="F38" s="2" t="s">
        <v>1</v>
      </c>
      <c r="G38" s="2" t="s">
        <v>1</v>
      </c>
      <c r="H38" s="2" t="s">
        <v>1</v>
      </c>
      <c r="I38" s="2" t="s">
        <v>1</v>
      </c>
      <c r="J38" s="2" t="s">
        <v>1</v>
      </c>
      <c r="K38" s="2" t="s">
        <v>1</v>
      </c>
    </row>
    <row r="39" spans="1:11" ht="12">
      <c r="A39" s="69" t="s">
        <v>143</v>
      </c>
      <c r="B39" s="2" t="s">
        <v>1</v>
      </c>
      <c r="C39" s="2" t="s">
        <v>1</v>
      </c>
      <c r="D39" s="2" t="s">
        <v>1</v>
      </c>
      <c r="E39" s="2" t="s">
        <v>1</v>
      </c>
      <c r="F39" s="2" t="s">
        <v>1</v>
      </c>
      <c r="G39" s="2" t="s">
        <v>1</v>
      </c>
      <c r="H39" s="2" t="s">
        <v>1</v>
      </c>
      <c r="I39" s="2" t="s">
        <v>1</v>
      </c>
      <c r="J39" s="2" t="s">
        <v>1</v>
      </c>
      <c r="K39" s="2" t="s">
        <v>1</v>
      </c>
    </row>
    <row r="40" spans="1:11" ht="12">
      <c r="A40" s="69" t="s">
        <v>144</v>
      </c>
      <c r="B40" s="4" t="s">
        <v>1</v>
      </c>
      <c r="C40" s="4" t="s">
        <v>1</v>
      </c>
      <c r="D40" s="4" t="s">
        <v>1</v>
      </c>
      <c r="E40" s="4" t="s">
        <v>1</v>
      </c>
      <c r="F40" s="4" t="s">
        <v>1</v>
      </c>
      <c r="G40" s="4" t="s">
        <v>1</v>
      </c>
      <c r="H40" s="4" t="s">
        <v>1</v>
      </c>
      <c r="I40" s="4" t="s">
        <v>1</v>
      </c>
      <c r="J40" s="4" t="s">
        <v>1</v>
      </c>
      <c r="K40" s="4" t="s">
        <v>1</v>
      </c>
    </row>
    <row r="42" ht="12">
      <c r="A42" s="62" t="s">
        <v>131</v>
      </c>
    </row>
    <row r="43" ht="12">
      <c r="A43" s="62" t="s">
        <v>247</v>
      </c>
    </row>
    <row r="44" ht="12">
      <c r="A44" s="62"/>
    </row>
    <row r="45" ht="12">
      <c r="A45" s="1" t="s">
        <v>264</v>
      </c>
    </row>
    <row r="46" spans="1:10" ht="12">
      <c r="A46" s="159" t="s">
        <v>266</v>
      </c>
      <c r="B46" s="159"/>
      <c r="C46" s="159"/>
      <c r="D46" s="159"/>
      <c r="E46" s="159"/>
      <c r="F46" s="159"/>
      <c r="G46" s="159"/>
      <c r="H46" s="159"/>
      <c r="I46" s="159"/>
      <c r="J46" s="159"/>
    </row>
    <row r="47" spans="1:10" ht="12">
      <c r="A47" s="160" t="s">
        <v>267</v>
      </c>
      <c r="B47" s="160"/>
      <c r="C47" s="160"/>
      <c r="D47" s="160"/>
      <c r="E47" s="160"/>
      <c r="F47" s="160"/>
      <c r="G47" s="160"/>
      <c r="H47" s="160"/>
      <c r="I47" s="160"/>
      <c r="J47" s="160"/>
    </row>
    <row r="48" spans="1:10" ht="24.75" customHeight="1">
      <c r="A48" s="159" t="s">
        <v>268</v>
      </c>
      <c r="B48" s="159"/>
      <c r="C48" s="159"/>
      <c r="D48" s="159"/>
      <c r="E48" s="159"/>
      <c r="F48" s="159"/>
      <c r="G48" s="159"/>
      <c r="H48" s="159"/>
      <c r="I48" s="159"/>
      <c r="J48" s="159"/>
    </row>
    <row r="49" spans="1:10" ht="12">
      <c r="A49" s="159" t="s">
        <v>270</v>
      </c>
      <c r="B49" s="159"/>
      <c r="C49" s="159"/>
      <c r="D49" s="159"/>
      <c r="E49" s="159"/>
      <c r="F49" s="159"/>
      <c r="G49" s="159"/>
      <c r="H49" s="159"/>
      <c r="I49" s="159"/>
      <c r="J49" s="159"/>
    </row>
    <row r="50" spans="1:10" ht="12">
      <c r="A50" s="159" t="s">
        <v>269</v>
      </c>
      <c r="B50" s="159"/>
      <c r="C50" s="159"/>
      <c r="D50" s="159"/>
      <c r="E50" s="159"/>
      <c r="F50" s="159"/>
      <c r="G50" s="159"/>
      <c r="H50" s="159"/>
      <c r="I50" s="159"/>
      <c r="J50" s="159"/>
    </row>
    <row r="51" spans="1:10" ht="24" customHeight="1">
      <c r="A51" s="159" t="s">
        <v>271</v>
      </c>
      <c r="B51" s="159"/>
      <c r="C51" s="159"/>
      <c r="D51" s="159"/>
      <c r="E51" s="159"/>
      <c r="F51" s="159"/>
      <c r="G51" s="159"/>
      <c r="H51" s="159"/>
      <c r="I51" s="159"/>
      <c r="J51" s="159"/>
    </row>
  </sheetData>
  <sheetProtection/>
  <mergeCells count="6">
    <mergeCell ref="A46:J46"/>
    <mergeCell ref="A48:J48"/>
    <mergeCell ref="A49:J49"/>
    <mergeCell ref="A50:J50"/>
    <mergeCell ref="A51:J51"/>
    <mergeCell ref="A47:J47"/>
  </mergeCells>
  <hyperlinks>
    <hyperlink ref="A1" location="Index!A1" display="Back to Index"/>
  </hyperlinks>
  <printOptions/>
  <pageMargins left="0.7" right="0.7" top="0.75" bottom="0.75" header="0.3" footer="0.3"/>
  <pageSetup orientation="portrait" paperSize="8" scale="75" r:id="rId1"/>
</worksheet>
</file>

<file path=xl/worksheets/sheet4.xml><?xml version="1.0" encoding="utf-8"?>
<worksheet xmlns="http://schemas.openxmlformats.org/spreadsheetml/2006/main" xmlns:r="http://schemas.openxmlformats.org/officeDocument/2006/relationships">
  <dimension ref="A1:K31"/>
  <sheetViews>
    <sheetView view="pageBreakPreview" zoomScaleSheetLayoutView="100" zoomScalePageLayoutView="0" workbookViewId="0" topLeftCell="A1">
      <selection activeCell="A1" sqref="A1"/>
    </sheetView>
  </sheetViews>
  <sheetFormatPr defaultColWidth="8.00390625" defaultRowHeight="12.75"/>
  <cols>
    <col min="1" max="1" width="67.28125" style="39" customWidth="1"/>
    <col min="2" max="11" width="13.421875" style="39" customWidth="1"/>
    <col min="12" max="12" width="9.57421875" style="39" customWidth="1"/>
    <col min="13" max="16384" width="8.00390625" style="39" customWidth="1"/>
  </cols>
  <sheetData>
    <row r="1" ht="12">
      <c r="A1" s="38" t="s">
        <v>32</v>
      </c>
    </row>
    <row r="2" spans="1:2" ht="12">
      <c r="A2" s="40" t="s">
        <v>0</v>
      </c>
      <c r="B2" s="59"/>
    </row>
    <row r="3" spans="1:2" ht="12">
      <c r="A3" s="41" t="s">
        <v>193</v>
      </c>
      <c r="B3" s="59"/>
    </row>
    <row r="4" ht="12">
      <c r="A4" s="40"/>
    </row>
    <row r="5" ht="12">
      <c r="A5" s="40" t="s">
        <v>110</v>
      </c>
    </row>
    <row r="6" ht="12">
      <c r="A6" s="40"/>
    </row>
    <row r="7" spans="1:11" ht="84">
      <c r="A7" s="42"/>
      <c r="B7" s="25" t="s">
        <v>65</v>
      </c>
      <c r="C7" s="25" t="s">
        <v>18</v>
      </c>
      <c r="D7" s="26" t="s">
        <v>29</v>
      </c>
      <c r="E7" s="3" t="s">
        <v>24</v>
      </c>
      <c r="F7" s="3" t="s">
        <v>25</v>
      </c>
      <c r="G7" s="3" t="s">
        <v>26</v>
      </c>
      <c r="H7" s="57" t="s">
        <v>28</v>
      </c>
      <c r="I7" s="3" t="s">
        <v>27</v>
      </c>
      <c r="J7" s="3" t="s">
        <v>136</v>
      </c>
      <c r="K7" s="25" t="s">
        <v>4</v>
      </c>
    </row>
    <row r="8" spans="1:11" ht="12">
      <c r="A8" s="40" t="s">
        <v>81</v>
      </c>
      <c r="B8" s="43" t="s">
        <v>1</v>
      </c>
      <c r="C8" s="43" t="s">
        <v>1</v>
      </c>
      <c r="D8" s="43" t="s">
        <v>1</v>
      </c>
      <c r="E8" s="43" t="s">
        <v>1</v>
      </c>
      <c r="F8" s="43" t="s">
        <v>1</v>
      </c>
      <c r="G8" s="43" t="s">
        <v>1</v>
      </c>
      <c r="H8" s="43" t="s">
        <v>1</v>
      </c>
      <c r="I8" s="43" t="s">
        <v>1</v>
      </c>
      <c r="J8" s="43" t="s">
        <v>1</v>
      </c>
      <c r="K8" s="43" t="s">
        <v>1</v>
      </c>
    </row>
    <row r="9" spans="1:11" ht="12">
      <c r="A9" s="40" t="s">
        <v>176</v>
      </c>
      <c r="B9" s="43" t="s">
        <v>1</v>
      </c>
      <c r="C9" s="43" t="s">
        <v>1</v>
      </c>
      <c r="D9" s="43" t="s">
        <v>1</v>
      </c>
      <c r="E9" s="43" t="s">
        <v>1</v>
      </c>
      <c r="F9" s="43" t="s">
        <v>1</v>
      </c>
      <c r="G9" s="43" t="s">
        <v>1</v>
      </c>
      <c r="H9" s="43" t="s">
        <v>1</v>
      </c>
      <c r="I9" s="43" t="s">
        <v>1</v>
      </c>
      <c r="J9" s="43" t="s">
        <v>1</v>
      </c>
      <c r="K9" s="43" t="s">
        <v>1</v>
      </c>
    </row>
    <row r="10" spans="1:11" ht="12">
      <c r="A10" s="44" t="s">
        <v>72</v>
      </c>
      <c r="B10" s="43" t="s">
        <v>1</v>
      </c>
      <c r="C10" s="43" t="s">
        <v>1</v>
      </c>
      <c r="D10" s="43" t="s">
        <v>1</v>
      </c>
      <c r="E10" s="43" t="s">
        <v>1</v>
      </c>
      <c r="F10" s="43" t="s">
        <v>1</v>
      </c>
      <c r="G10" s="43" t="s">
        <v>1</v>
      </c>
      <c r="H10" s="43" t="s">
        <v>1</v>
      </c>
      <c r="I10" s="43" t="s">
        <v>1</v>
      </c>
      <c r="J10" s="43" t="s">
        <v>1</v>
      </c>
      <c r="K10" s="43" t="s">
        <v>1</v>
      </c>
    </row>
    <row r="11" spans="1:11" ht="12">
      <c r="A11" s="44" t="s">
        <v>73</v>
      </c>
      <c r="B11" s="43" t="s">
        <v>1</v>
      </c>
      <c r="C11" s="43" t="s">
        <v>1</v>
      </c>
      <c r="D11" s="43" t="s">
        <v>1</v>
      </c>
      <c r="E11" s="43" t="s">
        <v>1</v>
      </c>
      <c r="F11" s="43" t="s">
        <v>1</v>
      </c>
      <c r="G11" s="43" t="s">
        <v>1</v>
      </c>
      <c r="H11" s="43" t="s">
        <v>1</v>
      </c>
      <c r="I11" s="43" t="s">
        <v>1</v>
      </c>
      <c r="J11" s="43" t="s">
        <v>1</v>
      </c>
      <c r="K11" s="43" t="s">
        <v>1</v>
      </c>
    </row>
    <row r="12" spans="1:11" ht="12">
      <c r="A12" s="99" t="s">
        <v>177</v>
      </c>
      <c r="B12" s="43" t="s">
        <v>1</v>
      </c>
      <c r="C12" s="43" t="s">
        <v>1</v>
      </c>
      <c r="D12" s="43" t="s">
        <v>1</v>
      </c>
      <c r="E12" s="43" t="s">
        <v>1</v>
      </c>
      <c r="F12" s="43" t="s">
        <v>1</v>
      </c>
      <c r="G12" s="43" t="s">
        <v>1</v>
      </c>
      <c r="H12" s="43" t="s">
        <v>1</v>
      </c>
      <c r="I12" s="43" t="s">
        <v>1</v>
      </c>
      <c r="J12" s="43" t="s">
        <v>1</v>
      </c>
      <c r="K12" s="43" t="s">
        <v>1</v>
      </c>
    </row>
    <row r="13" spans="1:11" ht="12">
      <c r="A13" s="44" t="s">
        <v>74</v>
      </c>
      <c r="B13" s="43" t="s">
        <v>1</v>
      </c>
      <c r="C13" s="43" t="s">
        <v>1</v>
      </c>
      <c r="D13" s="43" t="s">
        <v>1</v>
      </c>
      <c r="E13" s="43" t="s">
        <v>1</v>
      </c>
      <c r="F13" s="43" t="s">
        <v>1</v>
      </c>
      <c r="G13" s="43" t="s">
        <v>1</v>
      </c>
      <c r="H13" s="43" t="s">
        <v>1</v>
      </c>
      <c r="I13" s="43" t="s">
        <v>1</v>
      </c>
      <c r="J13" s="43" t="s">
        <v>1</v>
      </c>
      <c r="K13" s="43" t="s">
        <v>1</v>
      </c>
    </row>
    <row r="14" spans="1:11" ht="12">
      <c r="A14" s="44" t="s">
        <v>75</v>
      </c>
      <c r="B14" s="43" t="s">
        <v>1</v>
      </c>
      <c r="C14" s="43" t="s">
        <v>1</v>
      </c>
      <c r="D14" s="43" t="s">
        <v>1</v>
      </c>
      <c r="E14" s="43" t="s">
        <v>1</v>
      </c>
      <c r="F14" s="43" t="s">
        <v>1</v>
      </c>
      <c r="G14" s="43" t="s">
        <v>1</v>
      </c>
      <c r="H14" s="43" t="s">
        <v>1</v>
      </c>
      <c r="I14" s="43" t="s">
        <v>1</v>
      </c>
      <c r="J14" s="43" t="s">
        <v>1</v>
      </c>
      <c r="K14" s="43" t="s">
        <v>1</v>
      </c>
    </row>
    <row r="15" spans="1:11" ht="12">
      <c r="A15" s="44" t="s">
        <v>76</v>
      </c>
      <c r="B15" s="43" t="s">
        <v>1</v>
      </c>
      <c r="C15" s="43" t="s">
        <v>1</v>
      </c>
      <c r="D15" s="43" t="s">
        <v>1</v>
      </c>
      <c r="E15" s="43" t="s">
        <v>1</v>
      </c>
      <c r="F15" s="43" t="s">
        <v>1</v>
      </c>
      <c r="G15" s="43" t="s">
        <v>1</v>
      </c>
      <c r="H15" s="43" t="s">
        <v>1</v>
      </c>
      <c r="I15" s="43" t="s">
        <v>1</v>
      </c>
      <c r="J15" s="43" t="s">
        <v>1</v>
      </c>
      <c r="K15" s="43" t="s">
        <v>1</v>
      </c>
    </row>
    <row r="16" spans="1:11" ht="12">
      <c r="A16" s="44" t="s">
        <v>178</v>
      </c>
      <c r="B16" s="43" t="s">
        <v>1</v>
      </c>
      <c r="C16" s="43" t="s">
        <v>1</v>
      </c>
      <c r="D16" s="43" t="s">
        <v>1</v>
      </c>
      <c r="E16" s="43" t="s">
        <v>1</v>
      </c>
      <c r="F16" s="43" t="s">
        <v>1</v>
      </c>
      <c r="G16" s="43" t="s">
        <v>1</v>
      </c>
      <c r="H16" s="43" t="s">
        <v>1</v>
      </c>
      <c r="I16" s="43" t="s">
        <v>1</v>
      </c>
      <c r="J16" s="43" t="s">
        <v>1</v>
      </c>
      <c r="K16" s="43" t="s">
        <v>1</v>
      </c>
    </row>
    <row r="17" spans="1:11" ht="12">
      <c r="A17" s="99" t="s">
        <v>77</v>
      </c>
      <c r="B17" s="43" t="s">
        <v>1</v>
      </c>
      <c r="C17" s="43" t="s">
        <v>1</v>
      </c>
      <c r="D17" s="43" t="s">
        <v>1</v>
      </c>
      <c r="E17" s="43" t="s">
        <v>1</v>
      </c>
      <c r="F17" s="43" t="s">
        <v>1</v>
      </c>
      <c r="G17" s="43" t="s">
        <v>1</v>
      </c>
      <c r="H17" s="43" t="s">
        <v>1</v>
      </c>
      <c r="I17" s="43" t="s">
        <v>1</v>
      </c>
      <c r="J17" s="43" t="s">
        <v>1</v>
      </c>
      <c r="K17" s="43" t="s">
        <v>1</v>
      </c>
    </row>
    <row r="18" spans="1:11" ht="12">
      <c r="A18" s="44" t="s">
        <v>78</v>
      </c>
      <c r="B18" s="43" t="s">
        <v>1</v>
      </c>
      <c r="C18" s="43" t="s">
        <v>1</v>
      </c>
      <c r="D18" s="43" t="s">
        <v>1</v>
      </c>
      <c r="E18" s="43" t="s">
        <v>1</v>
      </c>
      <c r="F18" s="43" t="s">
        <v>1</v>
      </c>
      <c r="G18" s="43" t="s">
        <v>1</v>
      </c>
      <c r="H18" s="43" t="s">
        <v>1</v>
      </c>
      <c r="I18" s="43" t="s">
        <v>1</v>
      </c>
      <c r="J18" s="43" t="s">
        <v>1</v>
      </c>
      <c r="K18" s="43" t="s">
        <v>1</v>
      </c>
    </row>
    <row r="19" spans="1:11" ht="12">
      <c r="A19" s="44" t="s">
        <v>79</v>
      </c>
      <c r="B19" s="43" t="s">
        <v>1</v>
      </c>
      <c r="C19" s="43" t="s">
        <v>1</v>
      </c>
      <c r="D19" s="43" t="s">
        <v>1</v>
      </c>
      <c r="E19" s="43" t="s">
        <v>1</v>
      </c>
      <c r="F19" s="43" t="s">
        <v>1</v>
      </c>
      <c r="G19" s="43" t="s">
        <v>1</v>
      </c>
      <c r="H19" s="43" t="s">
        <v>1</v>
      </c>
      <c r="I19" s="43" t="s">
        <v>1</v>
      </c>
      <c r="J19" s="43" t="s">
        <v>1</v>
      </c>
      <c r="K19" s="43" t="s">
        <v>1</v>
      </c>
    </row>
    <row r="20" spans="1:11" ht="12">
      <c r="A20" s="44" t="s">
        <v>80</v>
      </c>
      <c r="B20" s="43" t="s">
        <v>1</v>
      </c>
      <c r="C20" s="43" t="s">
        <v>1</v>
      </c>
      <c r="D20" s="43" t="s">
        <v>1</v>
      </c>
      <c r="E20" s="43" t="s">
        <v>1</v>
      </c>
      <c r="F20" s="43" t="s">
        <v>1</v>
      </c>
      <c r="G20" s="43" t="s">
        <v>1</v>
      </c>
      <c r="H20" s="43" t="s">
        <v>1</v>
      </c>
      <c r="I20" s="43" t="s">
        <v>1</v>
      </c>
      <c r="J20" s="43" t="s">
        <v>1</v>
      </c>
      <c r="K20" s="43" t="s">
        <v>1</v>
      </c>
    </row>
    <row r="21" spans="1:9" ht="12">
      <c r="A21" s="43"/>
      <c r="C21" s="43"/>
      <c r="D21" s="43"/>
      <c r="E21" s="43"/>
      <c r="F21" s="43"/>
      <c r="G21" s="43"/>
      <c r="H21" s="43"/>
      <c r="I21" s="43"/>
    </row>
    <row r="22" ht="12">
      <c r="A22" s="62" t="s">
        <v>131</v>
      </c>
    </row>
    <row r="23" ht="12">
      <c r="A23" s="62" t="s">
        <v>247</v>
      </c>
    </row>
    <row r="24" spans="1:10" ht="12">
      <c r="A24" s="62"/>
      <c r="B24" s="2"/>
      <c r="C24" s="2"/>
      <c r="D24" s="2"/>
      <c r="E24" s="2"/>
      <c r="F24" s="2"/>
      <c r="G24" s="2"/>
      <c r="H24" s="2"/>
      <c r="I24" s="2"/>
      <c r="J24" s="2"/>
    </row>
    <row r="25" spans="1:10" ht="12">
      <c r="A25" s="1" t="s">
        <v>264</v>
      </c>
      <c r="B25" s="2"/>
      <c r="C25" s="2"/>
      <c r="D25" s="2"/>
      <c r="E25" s="2"/>
      <c r="F25" s="2"/>
      <c r="G25" s="2"/>
      <c r="H25" s="2"/>
      <c r="I25" s="2"/>
      <c r="J25" s="2"/>
    </row>
    <row r="26" spans="1:10" ht="12" customHeight="1">
      <c r="A26" s="159" t="s">
        <v>266</v>
      </c>
      <c r="B26" s="159"/>
      <c r="C26" s="159"/>
      <c r="D26" s="159"/>
      <c r="E26" s="159"/>
      <c r="F26" s="159"/>
      <c r="G26" s="159"/>
      <c r="H26" s="159"/>
      <c r="I26" s="159"/>
      <c r="J26" s="159"/>
    </row>
    <row r="27" spans="1:10" ht="12">
      <c r="A27" s="160" t="s">
        <v>267</v>
      </c>
      <c r="B27" s="160"/>
      <c r="C27" s="160"/>
      <c r="D27" s="160"/>
      <c r="E27" s="160"/>
      <c r="F27" s="160"/>
      <c r="G27" s="160"/>
      <c r="H27" s="160"/>
      <c r="I27" s="160"/>
      <c r="J27" s="160"/>
    </row>
    <row r="28" spans="1:10" ht="24" customHeight="1">
      <c r="A28" s="159" t="s">
        <v>268</v>
      </c>
      <c r="B28" s="159"/>
      <c r="C28" s="159"/>
      <c r="D28" s="159"/>
      <c r="E28" s="159"/>
      <c r="F28" s="159"/>
      <c r="G28" s="159"/>
      <c r="H28" s="159"/>
      <c r="I28" s="159"/>
      <c r="J28" s="159"/>
    </row>
    <row r="29" spans="1:10" ht="12" customHeight="1">
      <c r="A29" s="159" t="s">
        <v>270</v>
      </c>
      <c r="B29" s="159"/>
      <c r="C29" s="159"/>
      <c r="D29" s="159"/>
      <c r="E29" s="159"/>
      <c r="F29" s="159"/>
      <c r="G29" s="159"/>
      <c r="H29" s="159"/>
      <c r="I29" s="159"/>
      <c r="J29" s="159"/>
    </row>
    <row r="30" spans="1:10" ht="12" customHeight="1">
      <c r="A30" s="159" t="s">
        <v>269</v>
      </c>
      <c r="B30" s="159"/>
      <c r="C30" s="159"/>
      <c r="D30" s="159"/>
      <c r="E30" s="159"/>
      <c r="F30" s="159"/>
      <c r="G30" s="159"/>
      <c r="H30" s="159"/>
      <c r="I30" s="159"/>
      <c r="J30" s="159"/>
    </row>
    <row r="31" spans="1:10" ht="26.25" customHeight="1">
      <c r="A31" s="159" t="s">
        <v>271</v>
      </c>
      <c r="B31" s="159"/>
      <c r="C31" s="159"/>
      <c r="D31" s="159"/>
      <c r="E31" s="159"/>
      <c r="F31" s="159"/>
      <c r="G31" s="159"/>
      <c r="H31" s="159"/>
      <c r="I31" s="159"/>
      <c r="J31" s="159"/>
    </row>
  </sheetData>
  <sheetProtection/>
  <mergeCells count="6">
    <mergeCell ref="A31:J31"/>
    <mergeCell ref="A26:J26"/>
    <mergeCell ref="A27:J27"/>
    <mergeCell ref="A28:J28"/>
    <mergeCell ref="A29:J29"/>
    <mergeCell ref="A30:J30"/>
  </mergeCells>
  <hyperlinks>
    <hyperlink ref="A1" location="Index!A1" display="Back to Index"/>
  </hyperlinks>
  <printOptions/>
  <pageMargins left="0.7" right="0.7" top="0.75" bottom="0.75" header="0.3" footer="0.3"/>
  <pageSetup orientation="landscape" paperSize="9" scale="75" r:id="rId1"/>
</worksheet>
</file>

<file path=xl/worksheets/sheet5.xml><?xml version="1.0" encoding="utf-8"?>
<worksheet xmlns="http://schemas.openxmlformats.org/spreadsheetml/2006/main" xmlns:r="http://schemas.openxmlformats.org/officeDocument/2006/relationships">
  <dimension ref="A1:K109"/>
  <sheetViews>
    <sheetView view="pageBreakPreview" zoomScaleSheetLayoutView="100" zoomScalePageLayoutView="0" workbookViewId="0" topLeftCell="A1">
      <selection activeCell="A1" sqref="A1"/>
    </sheetView>
  </sheetViews>
  <sheetFormatPr defaultColWidth="9.140625" defaultRowHeight="12.75"/>
  <cols>
    <col min="1" max="1" width="38.28125" style="2" customWidth="1"/>
    <col min="2" max="11" width="16.421875" style="2" customWidth="1"/>
    <col min="12" max="16384" width="9.140625" style="2" customWidth="1"/>
  </cols>
  <sheetData>
    <row r="1" spans="1:11" ht="12">
      <c r="A1" s="38" t="s">
        <v>32</v>
      </c>
      <c r="B1" s="39"/>
      <c r="C1" s="39"/>
      <c r="D1" s="39"/>
      <c r="E1" s="39"/>
      <c r="G1" s="39"/>
      <c r="H1" s="39"/>
      <c r="I1" s="39"/>
      <c r="J1" s="39"/>
      <c r="K1" s="39"/>
    </row>
    <row r="2" spans="1:11" ht="12">
      <c r="A2" s="17"/>
      <c r="B2" s="39"/>
      <c r="C2" s="39"/>
      <c r="D2" s="39"/>
      <c r="E2" s="39"/>
      <c r="G2" s="39"/>
      <c r="H2" s="39"/>
      <c r="I2" s="39"/>
      <c r="J2" s="39"/>
      <c r="K2" s="39"/>
    </row>
    <row r="3" spans="1:11" ht="13.5">
      <c r="A3" s="60" t="s">
        <v>194</v>
      </c>
      <c r="B3" s="39"/>
      <c r="C3" s="39"/>
      <c r="D3" s="39"/>
      <c r="E3" s="39"/>
      <c r="G3" s="39"/>
      <c r="H3" s="39"/>
      <c r="I3" s="39"/>
      <c r="J3" s="39"/>
      <c r="K3" s="39"/>
    </row>
    <row r="4" spans="1:11" ht="12">
      <c r="A4" s="40"/>
      <c r="B4" s="39"/>
      <c r="D4" s="39"/>
      <c r="E4" s="39"/>
      <c r="G4" s="39"/>
      <c r="H4" s="39"/>
      <c r="I4" s="39"/>
      <c r="J4" s="39"/>
      <c r="K4" s="39"/>
    </row>
    <row r="5" spans="1:11" ht="12">
      <c r="A5" s="40" t="s">
        <v>110</v>
      </c>
      <c r="B5" s="39"/>
      <c r="C5" s="39"/>
      <c r="D5" s="39"/>
      <c r="E5" s="39"/>
      <c r="F5" s="39"/>
      <c r="G5" s="39"/>
      <c r="H5" s="39"/>
      <c r="I5" s="39"/>
      <c r="J5" s="39"/>
      <c r="K5" s="39"/>
    </row>
    <row r="6" spans="1:11" ht="12">
      <c r="A6" s="40"/>
      <c r="B6" s="39"/>
      <c r="C6" s="39"/>
      <c r="D6" s="39"/>
      <c r="E6" s="39"/>
      <c r="F6" s="39"/>
      <c r="G6" s="39"/>
      <c r="H6" s="39"/>
      <c r="I6" s="39"/>
      <c r="J6" s="39"/>
      <c r="K6" s="39"/>
    </row>
    <row r="7" spans="1:11" ht="72">
      <c r="A7" s="42"/>
      <c r="B7" s="25" t="s">
        <v>65</v>
      </c>
      <c r="C7" s="25" t="s">
        <v>18</v>
      </c>
      <c r="D7" s="26" t="s">
        <v>29</v>
      </c>
      <c r="E7" s="3" t="s">
        <v>24</v>
      </c>
      <c r="F7" s="3" t="s">
        <v>25</v>
      </c>
      <c r="G7" s="3" t="s">
        <v>26</v>
      </c>
      <c r="H7" s="57" t="s">
        <v>28</v>
      </c>
      <c r="I7" s="3" t="s">
        <v>27</v>
      </c>
      <c r="J7" s="3" t="s">
        <v>136</v>
      </c>
      <c r="K7" s="25" t="s">
        <v>4</v>
      </c>
    </row>
    <row r="8" spans="1:11" ht="12">
      <c r="A8" s="82" t="s">
        <v>33</v>
      </c>
      <c r="B8" s="61"/>
      <c r="C8" s="61"/>
      <c r="D8" s="61"/>
      <c r="E8" s="61"/>
      <c r="F8" s="61"/>
      <c r="G8" s="61"/>
      <c r="H8" s="61"/>
      <c r="I8" s="61"/>
      <c r="J8" s="61"/>
      <c r="K8" s="61"/>
    </row>
    <row r="9" spans="1:11" ht="12">
      <c r="A9" s="83" t="s">
        <v>126</v>
      </c>
      <c r="B9" s="46" t="s">
        <v>1</v>
      </c>
      <c r="C9" s="46" t="s">
        <v>1</v>
      </c>
      <c r="D9" s="46" t="s">
        <v>1</v>
      </c>
      <c r="E9" s="46" t="s">
        <v>1</v>
      </c>
      <c r="F9" s="46" t="s">
        <v>1</v>
      </c>
      <c r="G9" s="46" t="s">
        <v>1</v>
      </c>
      <c r="H9" s="46" t="s">
        <v>1</v>
      </c>
      <c r="I9" s="46" t="s">
        <v>1</v>
      </c>
      <c r="J9" s="46" t="s">
        <v>1</v>
      </c>
      <c r="K9" s="46" t="s">
        <v>1</v>
      </c>
    </row>
    <row r="10" spans="1:11" ht="13.5">
      <c r="A10" s="84" t="s">
        <v>127</v>
      </c>
      <c r="B10" s="46" t="s">
        <v>1</v>
      </c>
      <c r="C10" s="46" t="s">
        <v>1</v>
      </c>
      <c r="D10" s="46" t="s">
        <v>1</v>
      </c>
      <c r="E10" s="46" t="s">
        <v>1</v>
      </c>
      <c r="F10" s="46" t="s">
        <v>1</v>
      </c>
      <c r="G10" s="46" t="s">
        <v>1</v>
      </c>
      <c r="H10" s="46" t="s">
        <v>1</v>
      </c>
      <c r="I10" s="46" t="s">
        <v>1</v>
      </c>
      <c r="J10" s="46" t="s">
        <v>1</v>
      </c>
      <c r="K10" s="46" t="s">
        <v>1</v>
      </c>
    </row>
    <row r="11" spans="1:11" ht="13.5">
      <c r="A11" s="84" t="s">
        <v>128</v>
      </c>
      <c r="B11" s="46" t="s">
        <v>1</v>
      </c>
      <c r="C11" s="46" t="s">
        <v>1</v>
      </c>
      <c r="D11" s="46" t="s">
        <v>1</v>
      </c>
      <c r="E11" s="46" t="s">
        <v>1</v>
      </c>
      <c r="F11" s="46" t="s">
        <v>1</v>
      </c>
      <c r="G11" s="46" t="s">
        <v>1</v>
      </c>
      <c r="H11" s="46" t="s">
        <v>1</v>
      </c>
      <c r="I11" s="46" t="s">
        <v>1</v>
      </c>
      <c r="J11" s="46" t="s">
        <v>1</v>
      </c>
      <c r="K11" s="46" t="s">
        <v>1</v>
      </c>
    </row>
    <row r="12" spans="1:11" ht="13.5">
      <c r="A12" s="84" t="s">
        <v>129</v>
      </c>
      <c r="B12" s="46" t="s">
        <v>1</v>
      </c>
      <c r="C12" s="46" t="s">
        <v>1</v>
      </c>
      <c r="D12" s="46" t="s">
        <v>1</v>
      </c>
      <c r="E12" s="46" t="s">
        <v>1</v>
      </c>
      <c r="F12" s="46" t="s">
        <v>1</v>
      </c>
      <c r="G12" s="46" t="s">
        <v>1</v>
      </c>
      <c r="H12" s="46" t="s">
        <v>1</v>
      </c>
      <c r="I12" s="46" t="s">
        <v>1</v>
      </c>
      <c r="J12" s="46" t="s">
        <v>1</v>
      </c>
      <c r="K12" s="46" t="s">
        <v>1</v>
      </c>
    </row>
    <row r="13" spans="1:11" ht="12">
      <c r="A13" s="84" t="s">
        <v>114</v>
      </c>
      <c r="B13" s="46" t="s">
        <v>1</v>
      </c>
      <c r="C13" s="46" t="s">
        <v>1</v>
      </c>
      <c r="D13" s="46" t="s">
        <v>1</v>
      </c>
      <c r="E13" s="46" t="s">
        <v>1</v>
      </c>
      <c r="F13" s="46" t="s">
        <v>1</v>
      </c>
      <c r="G13" s="46" t="s">
        <v>1</v>
      </c>
      <c r="H13" s="46" t="s">
        <v>1</v>
      </c>
      <c r="I13" s="46" t="s">
        <v>1</v>
      </c>
      <c r="J13" s="46" t="s">
        <v>1</v>
      </c>
      <c r="K13" s="46" t="s">
        <v>1</v>
      </c>
    </row>
    <row r="14" spans="1:11" ht="12">
      <c r="A14" s="84" t="s">
        <v>115</v>
      </c>
      <c r="B14" s="46" t="s">
        <v>1</v>
      </c>
      <c r="C14" s="46" t="s">
        <v>1</v>
      </c>
      <c r="D14" s="46" t="s">
        <v>1</v>
      </c>
      <c r="E14" s="46" t="s">
        <v>1</v>
      </c>
      <c r="F14" s="46" t="s">
        <v>1</v>
      </c>
      <c r="G14" s="46" t="s">
        <v>1</v>
      </c>
      <c r="H14" s="46" t="s">
        <v>1</v>
      </c>
      <c r="I14" s="46" t="s">
        <v>1</v>
      </c>
      <c r="J14" s="46" t="s">
        <v>1</v>
      </c>
      <c r="K14" s="46" t="s">
        <v>1</v>
      </c>
    </row>
    <row r="15" spans="1:11" ht="12">
      <c r="A15" s="84" t="s">
        <v>116</v>
      </c>
      <c r="B15" s="46" t="s">
        <v>1</v>
      </c>
      <c r="C15" s="46" t="s">
        <v>1</v>
      </c>
      <c r="D15" s="46" t="s">
        <v>1</v>
      </c>
      <c r="E15" s="46" t="s">
        <v>1</v>
      </c>
      <c r="F15" s="46" t="s">
        <v>1</v>
      </c>
      <c r="G15" s="46" t="s">
        <v>1</v>
      </c>
      <c r="H15" s="46" t="s">
        <v>1</v>
      </c>
      <c r="I15" s="46" t="s">
        <v>1</v>
      </c>
      <c r="J15" s="46" t="s">
        <v>1</v>
      </c>
      <c r="K15" s="46" t="s">
        <v>1</v>
      </c>
    </row>
    <row r="16" spans="1:11" ht="12">
      <c r="A16" s="84" t="s">
        <v>117</v>
      </c>
      <c r="B16" s="46" t="s">
        <v>1</v>
      </c>
      <c r="C16" s="46" t="s">
        <v>1</v>
      </c>
      <c r="D16" s="46" t="s">
        <v>1</v>
      </c>
      <c r="E16" s="46" t="s">
        <v>1</v>
      </c>
      <c r="F16" s="46" t="s">
        <v>1</v>
      </c>
      <c r="G16" s="46" t="s">
        <v>1</v>
      </c>
      <c r="H16" s="46" t="s">
        <v>1</v>
      </c>
      <c r="I16" s="46" t="s">
        <v>1</v>
      </c>
      <c r="J16" s="46" t="s">
        <v>1</v>
      </c>
      <c r="K16" s="46" t="s">
        <v>1</v>
      </c>
    </row>
    <row r="17" spans="1:11" ht="12">
      <c r="A17" s="84" t="s">
        <v>118</v>
      </c>
      <c r="B17" s="46" t="s">
        <v>1</v>
      </c>
      <c r="C17" s="46" t="s">
        <v>1</v>
      </c>
      <c r="D17" s="46" t="s">
        <v>1</v>
      </c>
      <c r="E17" s="46" t="s">
        <v>1</v>
      </c>
      <c r="F17" s="46" t="s">
        <v>1</v>
      </c>
      <c r="G17" s="46" t="s">
        <v>1</v>
      </c>
      <c r="H17" s="46" t="s">
        <v>1</v>
      </c>
      <c r="I17" s="46" t="s">
        <v>1</v>
      </c>
      <c r="J17" s="46" t="s">
        <v>1</v>
      </c>
      <c r="K17" s="46" t="s">
        <v>1</v>
      </c>
    </row>
    <row r="18" spans="1:11" ht="13.5">
      <c r="A18" s="84" t="s">
        <v>130</v>
      </c>
      <c r="B18" s="46" t="s">
        <v>1</v>
      </c>
      <c r="C18" s="46" t="s">
        <v>1</v>
      </c>
      <c r="D18" s="46" t="s">
        <v>1</v>
      </c>
      <c r="E18" s="46" t="s">
        <v>1</v>
      </c>
      <c r="F18" s="46" t="s">
        <v>1</v>
      </c>
      <c r="G18" s="46" t="s">
        <v>1</v>
      </c>
      <c r="H18" s="46" t="s">
        <v>1</v>
      </c>
      <c r="I18" s="46" t="s">
        <v>1</v>
      </c>
      <c r="J18" s="46" t="s">
        <v>1</v>
      </c>
      <c r="K18" s="46" t="s">
        <v>1</v>
      </c>
    </row>
    <row r="19" spans="1:11" ht="12">
      <c r="A19" s="56" t="s">
        <v>119</v>
      </c>
      <c r="B19" s="46" t="s">
        <v>1</v>
      </c>
      <c r="C19" s="46" t="s">
        <v>1</v>
      </c>
      <c r="D19" s="46" t="s">
        <v>1</v>
      </c>
      <c r="E19" s="46" t="s">
        <v>1</v>
      </c>
      <c r="F19" s="46" t="s">
        <v>1</v>
      </c>
      <c r="G19" s="46" t="s">
        <v>1</v>
      </c>
      <c r="H19" s="46" t="s">
        <v>1</v>
      </c>
      <c r="I19" s="46" t="s">
        <v>1</v>
      </c>
      <c r="J19" s="46" t="s">
        <v>1</v>
      </c>
      <c r="K19" s="46" t="s">
        <v>1</v>
      </c>
    </row>
    <row r="20" spans="1:11" ht="12">
      <c r="A20" s="82" t="s">
        <v>135</v>
      </c>
      <c r="B20" s="17"/>
      <c r="C20" s="17"/>
      <c r="D20" s="17"/>
      <c r="E20" s="17"/>
      <c r="F20" s="17"/>
      <c r="G20" s="17"/>
      <c r="H20" s="17"/>
      <c r="I20" s="17"/>
      <c r="J20" s="17"/>
      <c r="K20" s="17"/>
    </row>
    <row r="21" spans="1:11" ht="12">
      <c r="A21" s="83" t="s">
        <v>126</v>
      </c>
      <c r="B21" s="46" t="s">
        <v>1</v>
      </c>
      <c r="C21" s="46" t="s">
        <v>1</v>
      </c>
      <c r="D21" s="46" t="s">
        <v>1</v>
      </c>
      <c r="E21" s="46" t="s">
        <v>1</v>
      </c>
      <c r="F21" s="46" t="s">
        <v>1</v>
      </c>
      <c r="G21" s="46" t="s">
        <v>1</v>
      </c>
      <c r="H21" s="46" t="s">
        <v>1</v>
      </c>
      <c r="I21" s="46" t="s">
        <v>1</v>
      </c>
      <c r="J21" s="46" t="s">
        <v>1</v>
      </c>
      <c r="K21" s="46" t="s">
        <v>1</v>
      </c>
    </row>
    <row r="22" spans="1:11" ht="13.5">
      <c r="A22" s="84" t="s">
        <v>127</v>
      </c>
      <c r="B22" s="46" t="s">
        <v>1</v>
      </c>
      <c r="C22" s="46" t="s">
        <v>1</v>
      </c>
      <c r="D22" s="46" t="s">
        <v>1</v>
      </c>
      <c r="E22" s="46" t="s">
        <v>1</v>
      </c>
      <c r="F22" s="46" t="s">
        <v>1</v>
      </c>
      <c r="G22" s="46" t="s">
        <v>1</v>
      </c>
      <c r="H22" s="46" t="s">
        <v>1</v>
      </c>
      <c r="I22" s="46" t="s">
        <v>1</v>
      </c>
      <c r="J22" s="46" t="s">
        <v>1</v>
      </c>
      <c r="K22" s="46" t="s">
        <v>1</v>
      </c>
    </row>
    <row r="23" spans="1:11" ht="13.5">
      <c r="A23" s="84" t="s">
        <v>128</v>
      </c>
      <c r="B23" s="46" t="s">
        <v>1</v>
      </c>
      <c r="C23" s="46" t="s">
        <v>1</v>
      </c>
      <c r="D23" s="46" t="s">
        <v>1</v>
      </c>
      <c r="E23" s="46" t="s">
        <v>1</v>
      </c>
      <c r="F23" s="46" t="s">
        <v>1</v>
      </c>
      <c r="G23" s="46" t="s">
        <v>1</v>
      </c>
      <c r="H23" s="46" t="s">
        <v>1</v>
      </c>
      <c r="I23" s="46" t="s">
        <v>1</v>
      </c>
      <c r="J23" s="46" t="s">
        <v>1</v>
      </c>
      <c r="K23" s="46" t="s">
        <v>1</v>
      </c>
    </row>
    <row r="24" spans="1:11" ht="13.5">
      <c r="A24" s="84" t="s">
        <v>129</v>
      </c>
      <c r="B24" s="46" t="s">
        <v>1</v>
      </c>
      <c r="C24" s="46" t="s">
        <v>1</v>
      </c>
      <c r="D24" s="46" t="s">
        <v>1</v>
      </c>
      <c r="E24" s="46" t="s">
        <v>1</v>
      </c>
      <c r="F24" s="46" t="s">
        <v>1</v>
      </c>
      <c r="G24" s="46" t="s">
        <v>1</v>
      </c>
      <c r="H24" s="46" t="s">
        <v>1</v>
      </c>
      <c r="I24" s="46" t="s">
        <v>1</v>
      </c>
      <c r="J24" s="46" t="s">
        <v>1</v>
      </c>
      <c r="K24" s="46" t="s">
        <v>1</v>
      </c>
    </row>
    <row r="25" spans="1:11" ht="12">
      <c r="A25" s="84" t="s">
        <v>114</v>
      </c>
      <c r="B25" s="46" t="s">
        <v>1</v>
      </c>
      <c r="C25" s="46" t="s">
        <v>1</v>
      </c>
      <c r="D25" s="46" t="s">
        <v>1</v>
      </c>
      <c r="E25" s="46" t="s">
        <v>1</v>
      </c>
      <c r="F25" s="46" t="s">
        <v>1</v>
      </c>
      <c r="G25" s="46" t="s">
        <v>1</v>
      </c>
      <c r="H25" s="46" t="s">
        <v>1</v>
      </c>
      <c r="I25" s="46" t="s">
        <v>1</v>
      </c>
      <c r="J25" s="46" t="s">
        <v>1</v>
      </c>
      <c r="K25" s="46" t="s">
        <v>1</v>
      </c>
    </row>
    <row r="26" spans="1:11" ht="12">
      <c r="A26" s="84" t="s">
        <v>115</v>
      </c>
      <c r="B26" s="46" t="s">
        <v>1</v>
      </c>
      <c r="C26" s="46" t="s">
        <v>1</v>
      </c>
      <c r="D26" s="46" t="s">
        <v>1</v>
      </c>
      <c r="E26" s="46" t="s">
        <v>1</v>
      </c>
      <c r="F26" s="46" t="s">
        <v>1</v>
      </c>
      <c r="G26" s="46" t="s">
        <v>1</v>
      </c>
      <c r="H26" s="46" t="s">
        <v>1</v>
      </c>
      <c r="I26" s="46" t="s">
        <v>1</v>
      </c>
      <c r="J26" s="46" t="s">
        <v>1</v>
      </c>
      <c r="K26" s="46" t="s">
        <v>1</v>
      </c>
    </row>
    <row r="27" spans="1:11" ht="12">
      <c r="A27" s="84" t="s">
        <v>116</v>
      </c>
      <c r="B27" s="46" t="s">
        <v>1</v>
      </c>
      <c r="C27" s="46" t="s">
        <v>1</v>
      </c>
      <c r="D27" s="46" t="s">
        <v>1</v>
      </c>
      <c r="E27" s="46" t="s">
        <v>1</v>
      </c>
      <c r="F27" s="46" t="s">
        <v>1</v>
      </c>
      <c r="G27" s="46" t="s">
        <v>1</v>
      </c>
      <c r="H27" s="46" t="s">
        <v>1</v>
      </c>
      <c r="I27" s="46" t="s">
        <v>1</v>
      </c>
      <c r="J27" s="46" t="s">
        <v>1</v>
      </c>
      <c r="K27" s="46" t="s">
        <v>1</v>
      </c>
    </row>
    <row r="28" spans="1:11" ht="12">
      <c r="A28" s="84" t="s">
        <v>117</v>
      </c>
      <c r="B28" s="46" t="s">
        <v>1</v>
      </c>
      <c r="C28" s="46" t="s">
        <v>1</v>
      </c>
      <c r="D28" s="46" t="s">
        <v>1</v>
      </c>
      <c r="E28" s="46" t="s">
        <v>1</v>
      </c>
      <c r="F28" s="46" t="s">
        <v>1</v>
      </c>
      <c r="G28" s="46" t="s">
        <v>1</v>
      </c>
      <c r="H28" s="46" t="s">
        <v>1</v>
      </c>
      <c r="I28" s="46" t="s">
        <v>1</v>
      </c>
      <c r="J28" s="46" t="s">
        <v>1</v>
      </c>
      <c r="K28" s="46" t="s">
        <v>1</v>
      </c>
    </row>
    <row r="29" spans="1:11" ht="12">
      <c r="A29" s="84" t="s">
        <v>118</v>
      </c>
      <c r="B29" s="46" t="s">
        <v>1</v>
      </c>
      <c r="C29" s="46" t="s">
        <v>1</v>
      </c>
      <c r="D29" s="46" t="s">
        <v>1</v>
      </c>
      <c r="E29" s="46" t="s">
        <v>1</v>
      </c>
      <c r="F29" s="46" t="s">
        <v>1</v>
      </c>
      <c r="G29" s="46" t="s">
        <v>1</v>
      </c>
      <c r="H29" s="46" t="s">
        <v>1</v>
      </c>
      <c r="I29" s="46" t="s">
        <v>1</v>
      </c>
      <c r="J29" s="46" t="s">
        <v>1</v>
      </c>
      <c r="K29" s="46" t="s">
        <v>1</v>
      </c>
    </row>
    <row r="30" spans="1:11" ht="13.5">
      <c r="A30" s="84" t="s">
        <v>130</v>
      </c>
      <c r="B30" s="46" t="s">
        <v>1</v>
      </c>
      <c r="C30" s="46" t="s">
        <v>1</v>
      </c>
      <c r="D30" s="46" t="s">
        <v>1</v>
      </c>
      <c r="E30" s="46" t="s">
        <v>1</v>
      </c>
      <c r="F30" s="46" t="s">
        <v>1</v>
      </c>
      <c r="G30" s="46" t="s">
        <v>1</v>
      </c>
      <c r="H30" s="46" t="s">
        <v>1</v>
      </c>
      <c r="I30" s="46" t="s">
        <v>1</v>
      </c>
      <c r="J30" s="46" t="s">
        <v>1</v>
      </c>
      <c r="K30" s="46" t="s">
        <v>1</v>
      </c>
    </row>
    <row r="31" spans="1:11" ht="12">
      <c r="A31" s="56" t="s">
        <v>119</v>
      </c>
      <c r="B31" s="46" t="s">
        <v>1</v>
      </c>
      <c r="C31" s="46" t="s">
        <v>1</v>
      </c>
      <c r="D31" s="46" t="s">
        <v>1</v>
      </c>
      <c r="E31" s="46" t="s">
        <v>1</v>
      </c>
      <c r="F31" s="46" t="s">
        <v>1</v>
      </c>
      <c r="G31" s="46" t="s">
        <v>1</v>
      </c>
      <c r="H31" s="46" t="s">
        <v>1</v>
      </c>
      <c r="I31" s="46" t="s">
        <v>1</v>
      </c>
      <c r="J31" s="46" t="s">
        <v>1</v>
      </c>
      <c r="K31" s="46" t="s">
        <v>1</v>
      </c>
    </row>
    <row r="32" ht="12">
      <c r="A32" s="85" t="s">
        <v>132</v>
      </c>
    </row>
    <row r="33" spans="1:11" ht="12">
      <c r="A33" s="83" t="s">
        <v>126</v>
      </c>
      <c r="B33" s="46" t="s">
        <v>1</v>
      </c>
      <c r="C33" s="46" t="s">
        <v>1</v>
      </c>
      <c r="D33" s="46" t="s">
        <v>1</v>
      </c>
      <c r="E33" s="46" t="s">
        <v>1</v>
      </c>
      <c r="F33" s="46" t="s">
        <v>1</v>
      </c>
      <c r="G33" s="46" t="s">
        <v>1</v>
      </c>
      <c r="H33" s="46" t="s">
        <v>1</v>
      </c>
      <c r="I33" s="46" t="s">
        <v>1</v>
      </c>
      <c r="J33" s="46" t="s">
        <v>1</v>
      </c>
      <c r="K33" s="46" t="s">
        <v>1</v>
      </c>
    </row>
    <row r="34" spans="1:11" ht="13.5">
      <c r="A34" s="84" t="s">
        <v>127</v>
      </c>
      <c r="B34" s="46" t="s">
        <v>1</v>
      </c>
      <c r="C34" s="46" t="s">
        <v>1</v>
      </c>
      <c r="D34" s="46" t="s">
        <v>1</v>
      </c>
      <c r="E34" s="46" t="s">
        <v>1</v>
      </c>
      <c r="F34" s="46" t="s">
        <v>1</v>
      </c>
      <c r="G34" s="46" t="s">
        <v>1</v>
      </c>
      <c r="H34" s="46" t="s">
        <v>1</v>
      </c>
      <c r="I34" s="46" t="s">
        <v>1</v>
      </c>
      <c r="J34" s="46" t="s">
        <v>1</v>
      </c>
      <c r="K34" s="46" t="s">
        <v>1</v>
      </c>
    </row>
    <row r="35" spans="1:11" ht="13.5">
      <c r="A35" s="84" t="s">
        <v>128</v>
      </c>
      <c r="B35" s="46" t="s">
        <v>1</v>
      </c>
      <c r="C35" s="46" t="s">
        <v>1</v>
      </c>
      <c r="D35" s="46" t="s">
        <v>1</v>
      </c>
      <c r="E35" s="46" t="s">
        <v>1</v>
      </c>
      <c r="F35" s="46" t="s">
        <v>1</v>
      </c>
      <c r="G35" s="46" t="s">
        <v>1</v>
      </c>
      <c r="H35" s="46" t="s">
        <v>1</v>
      </c>
      <c r="I35" s="46" t="s">
        <v>1</v>
      </c>
      <c r="J35" s="46" t="s">
        <v>1</v>
      </c>
      <c r="K35" s="46" t="s">
        <v>1</v>
      </c>
    </row>
    <row r="36" spans="1:11" ht="13.5">
      <c r="A36" s="84" t="s">
        <v>129</v>
      </c>
      <c r="B36" s="46" t="s">
        <v>1</v>
      </c>
      <c r="C36" s="46" t="s">
        <v>1</v>
      </c>
      <c r="D36" s="46" t="s">
        <v>1</v>
      </c>
      <c r="E36" s="46" t="s">
        <v>1</v>
      </c>
      <c r="F36" s="46" t="s">
        <v>1</v>
      </c>
      <c r="G36" s="46" t="s">
        <v>1</v>
      </c>
      <c r="H36" s="46" t="s">
        <v>1</v>
      </c>
      <c r="I36" s="46" t="s">
        <v>1</v>
      </c>
      <c r="J36" s="46" t="s">
        <v>1</v>
      </c>
      <c r="K36" s="46" t="s">
        <v>1</v>
      </c>
    </row>
    <row r="37" spans="1:11" ht="12">
      <c r="A37" s="84" t="s">
        <v>114</v>
      </c>
      <c r="B37" s="46" t="s">
        <v>1</v>
      </c>
      <c r="C37" s="46" t="s">
        <v>1</v>
      </c>
      <c r="D37" s="46" t="s">
        <v>1</v>
      </c>
      <c r="E37" s="46" t="s">
        <v>1</v>
      </c>
      <c r="F37" s="46" t="s">
        <v>1</v>
      </c>
      <c r="G37" s="46" t="s">
        <v>1</v>
      </c>
      <c r="H37" s="46" t="s">
        <v>1</v>
      </c>
      <c r="I37" s="46" t="s">
        <v>1</v>
      </c>
      <c r="J37" s="46" t="s">
        <v>1</v>
      </c>
      <c r="K37" s="46" t="s">
        <v>1</v>
      </c>
    </row>
    <row r="38" spans="1:11" ht="12">
      <c r="A38" s="84" t="s">
        <v>115</v>
      </c>
      <c r="B38" s="46" t="s">
        <v>1</v>
      </c>
      <c r="C38" s="46" t="s">
        <v>1</v>
      </c>
      <c r="D38" s="46" t="s">
        <v>1</v>
      </c>
      <c r="E38" s="46" t="s">
        <v>1</v>
      </c>
      <c r="F38" s="46" t="s">
        <v>1</v>
      </c>
      <c r="G38" s="46" t="s">
        <v>1</v>
      </c>
      <c r="H38" s="46" t="s">
        <v>1</v>
      </c>
      <c r="I38" s="46" t="s">
        <v>1</v>
      </c>
      <c r="J38" s="46" t="s">
        <v>1</v>
      </c>
      <c r="K38" s="46" t="s">
        <v>1</v>
      </c>
    </row>
    <row r="39" spans="1:11" ht="12">
      <c r="A39" s="84" t="s">
        <v>116</v>
      </c>
      <c r="B39" s="46" t="s">
        <v>1</v>
      </c>
      <c r="C39" s="46" t="s">
        <v>1</v>
      </c>
      <c r="D39" s="46" t="s">
        <v>1</v>
      </c>
      <c r="E39" s="46" t="s">
        <v>1</v>
      </c>
      <c r="F39" s="46" t="s">
        <v>1</v>
      </c>
      <c r="G39" s="46" t="s">
        <v>1</v>
      </c>
      <c r="H39" s="46" t="s">
        <v>1</v>
      </c>
      <c r="I39" s="46" t="s">
        <v>1</v>
      </c>
      <c r="J39" s="46" t="s">
        <v>1</v>
      </c>
      <c r="K39" s="46" t="s">
        <v>1</v>
      </c>
    </row>
    <row r="40" spans="1:11" ht="12">
      <c r="A40" s="84" t="s">
        <v>117</v>
      </c>
      <c r="B40" s="46" t="s">
        <v>1</v>
      </c>
      <c r="C40" s="46" t="s">
        <v>1</v>
      </c>
      <c r="D40" s="46" t="s">
        <v>1</v>
      </c>
      <c r="E40" s="46" t="s">
        <v>1</v>
      </c>
      <c r="F40" s="46" t="s">
        <v>1</v>
      </c>
      <c r="G40" s="46" t="s">
        <v>1</v>
      </c>
      <c r="H40" s="46" t="s">
        <v>1</v>
      </c>
      <c r="I40" s="46" t="s">
        <v>1</v>
      </c>
      <c r="J40" s="46" t="s">
        <v>1</v>
      </c>
      <c r="K40" s="46" t="s">
        <v>1</v>
      </c>
    </row>
    <row r="41" spans="1:11" ht="12">
      <c r="A41" s="84" t="s">
        <v>118</v>
      </c>
      <c r="B41" s="46" t="s">
        <v>1</v>
      </c>
      <c r="C41" s="46" t="s">
        <v>1</v>
      </c>
      <c r="D41" s="46" t="s">
        <v>1</v>
      </c>
      <c r="E41" s="46" t="s">
        <v>1</v>
      </c>
      <c r="F41" s="46" t="s">
        <v>1</v>
      </c>
      <c r="G41" s="46" t="s">
        <v>1</v>
      </c>
      <c r="H41" s="46" t="s">
        <v>1</v>
      </c>
      <c r="I41" s="46" t="s">
        <v>1</v>
      </c>
      <c r="J41" s="46" t="s">
        <v>1</v>
      </c>
      <c r="K41" s="46" t="s">
        <v>1</v>
      </c>
    </row>
    <row r="42" spans="1:11" ht="13.5">
      <c r="A42" s="84" t="s">
        <v>130</v>
      </c>
      <c r="B42" s="46" t="s">
        <v>1</v>
      </c>
      <c r="C42" s="46" t="s">
        <v>1</v>
      </c>
      <c r="D42" s="46" t="s">
        <v>1</v>
      </c>
      <c r="E42" s="46" t="s">
        <v>1</v>
      </c>
      <c r="F42" s="46" t="s">
        <v>1</v>
      </c>
      <c r="G42" s="46" t="s">
        <v>1</v>
      </c>
      <c r="H42" s="46" t="s">
        <v>1</v>
      </c>
      <c r="I42" s="46" t="s">
        <v>1</v>
      </c>
      <c r="J42" s="46" t="s">
        <v>1</v>
      </c>
      <c r="K42" s="46" t="s">
        <v>1</v>
      </c>
    </row>
    <row r="43" spans="1:11" ht="12">
      <c r="A43" s="56" t="s">
        <v>119</v>
      </c>
      <c r="B43" s="46" t="s">
        <v>1</v>
      </c>
      <c r="C43" s="46" t="s">
        <v>1</v>
      </c>
      <c r="D43" s="46" t="s">
        <v>1</v>
      </c>
      <c r="E43" s="46" t="s">
        <v>1</v>
      </c>
      <c r="F43" s="46" t="s">
        <v>1</v>
      </c>
      <c r="G43" s="46" t="s">
        <v>1</v>
      </c>
      <c r="H43" s="46" t="s">
        <v>1</v>
      </c>
      <c r="I43" s="46" t="s">
        <v>1</v>
      </c>
      <c r="J43" s="46" t="s">
        <v>1</v>
      </c>
      <c r="K43" s="46" t="s">
        <v>1</v>
      </c>
    </row>
    <row r="44" ht="12">
      <c r="A44" s="85" t="s">
        <v>40</v>
      </c>
    </row>
    <row r="45" spans="1:11" ht="12">
      <c r="A45" s="83" t="s">
        <v>126</v>
      </c>
      <c r="B45" s="46" t="s">
        <v>1</v>
      </c>
      <c r="C45" s="46" t="s">
        <v>1</v>
      </c>
      <c r="D45" s="46" t="s">
        <v>1</v>
      </c>
      <c r="E45" s="46" t="s">
        <v>1</v>
      </c>
      <c r="F45" s="46" t="s">
        <v>1</v>
      </c>
      <c r="G45" s="46" t="s">
        <v>1</v>
      </c>
      <c r="H45" s="46" t="s">
        <v>1</v>
      </c>
      <c r="I45" s="46" t="s">
        <v>1</v>
      </c>
      <c r="J45" s="46" t="s">
        <v>1</v>
      </c>
      <c r="K45" s="46" t="s">
        <v>1</v>
      </c>
    </row>
    <row r="46" spans="1:11" ht="13.5">
      <c r="A46" s="84" t="s">
        <v>127</v>
      </c>
      <c r="B46" s="46" t="s">
        <v>1</v>
      </c>
      <c r="C46" s="46" t="s">
        <v>1</v>
      </c>
      <c r="D46" s="46" t="s">
        <v>1</v>
      </c>
      <c r="E46" s="46" t="s">
        <v>1</v>
      </c>
      <c r="F46" s="46" t="s">
        <v>1</v>
      </c>
      <c r="G46" s="46" t="s">
        <v>1</v>
      </c>
      <c r="H46" s="46" t="s">
        <v>1</v>
      </c>
      <c r="I46" s="46" t="s">
        <v>1</v>
      </c>
      <c r="J46" s="46" t="s">
        <v>1</v>
      </c>
      <c r="K46" s="46" t="s">
        <v>1</v>
      </c>
    </row>
    <row r="47" spans="1:11" ht="13.5">
      <c r="A47" s="84" t="s">
        <v>128</v>
      </c>
      <c r="B47" s="46" t="s">
        <v>1</v>
      </c>
      <c r="C47" s="46" t="s">
        <v>1</v>
      </c>
      <c r="D47" s="46" t="s">
        <v>1</v>
      </c>
      <c r="E47" s="46" t="s">
        <v>1</v>
      </c>
      <c r="F47" s="46" t="s">
        <v>1</v>
      </c>
      <c r="G47" s="46" t="s">
        <v>1</v>
      </c>
      <c r="H47" s="46" t="s">
        <v>1</v>
      </c>
      <c r="I47" s="46" t="s">
        <v>1</v>
      </c>
      <c r="J47" s="46" t="s">
        <v>1</v>
      </c>
      <c r="K47" s="46" t="s">
        <v>1</v>
      </c>
    </row>
    <row r="48" spans="1:11" ht="13.5">
      <c r="A48" s="84" t="s">
        <v>129</v>
      </c>
      <c r="B48" s="46" t="s">
        <v>1</v>
      </c>
      <c r="C48" s="46" t="s">
        <v>1</v>
      </c>
      <c r="D48" s="46" t="s">
        <v>1</v>
      </c>
      <c r="E48" s="46" t="s">
        <v>1</v>
      </c>
      <c r="F48" s="46" t="s">
        <v>1</v>
      </c>
      <c r="G48" s="46" t="s">
        <v>1</v>
      </c>
      <c r="H48" s="46" t="s">
        <v>1</v>
      </c>
      <c r="I48" s="46" t="s">
        <v>1</v>
      </c>
      <c r="J48" s="46" t="s">
        <v>1</v>
      </c>
      <c r="K48" s="46" t="s">
        <v>1</v>
      </c>
    </row>
    <row r="49" spans="1:11" ht="12">
      <c r="A49" s="84" t="s">
        <v>114</v>
      </c>
      <c r="B49" s="46" t="s">
        <v>1</v>
      </c>
      <c r="C49" s="46" t="s">
        <v>1</v>
      </c>
      <c r="D49" s="46" t="s">
        <v>1</v>
      </c>
      <c r="E49" s="46" t="s">
        <v>1</v>
      </c>
      <c r="F49" s="46" t="s">
        <v>1</v>
      </c>
      <c r="G49" s="46" t="s">
        <v>1</v>
      </c>
      <c r="H49" s="46" t="s">
        <v>1</v>
      </c>
      <c r="I49" s="46" t="s">
        <v>1</v>
      </c>
      <c r="J49" s="46" t="s">
        <v>1</v>
      </c>
      <c r="K49" s="46" t="s">
        <v>1</v>
      </c>
    </row>
    <row r="50" spans="1:11" ht="12">
      <c r="A50" s="84" t="s">
        <v>115</v>
      </c>
      <c r="B50" s="46" t="s">
        <v>1</v>
      </c>
      <c r="C50" s="46" t="s">
        <v>1</v>
      </c>
      <c r="D50" s="46" t="s">
        <v>1</v>
      </c>
      <c r="E50" s="46" t="s">
        <v>1</v>
      </c>
      <c r="F50" s="46" t="s">
        <v>1</v>
      </c>
      <c r="G50" s="46" t="s">
        <v>1</v>
      </c>
      <c r="H50" s="46" t="s">
        <v>1</v>
      </c>
      <c r="I50" s="46" t="s">
        <v>1</v>
      </c>
      <c r="J50" s="46" t="s">
        <v>1</v>
      </c>
      <c r="K50" s="46" t="s">
        <v>1</v>
      </c>
    </row>
    <row r="51" spans="1:11" ht="12">
      <c r="A51" s="84" t="s">
        <v>116</v>
      </c>
      <c r="B51" s="46" t="s">
        <v>1</v>
      </c>
      <c r="C51" s="46" t="s">
        <v>1</v>
      </c>
      <c r="D51" s="46" t="s">
        <v>1</v>
      </c>
      <c r="E51" s="46" t="s">
        <v>1</v>
      </c>
      <c r="F51" s="46" t="s">
        <v>1</v>
      </c>
      <c r="G51" s="46" t="s">
        <v>1</v>
      </c>
      <c r="H51" s="46" t="s">
        <v>1</v>
      </c>
      <c r="I51" s="46" t="s">
        <v>1</v>
      </c>
      <c r="J51" s="46" t="s">
        <v>1</v>
      </c>
      <c r="K51" s="46" t="s">
        <v>1</v>
      </c>
    </row>
    <row r="52" spans="1:11" ht="12">
      <c r="A52" s="84" t="s">
        <v>117</v>
      </c>
      <c r="B52" s="46" t="s">
        <v>1</v>
      </c>
      <c r="C52" s="46" t="s">
        <v>1</v>
      </c>
      <c r="D52" s="46" t="s">
        <v>1</v>
      </c>
      <c r="E52" s="46" t="s">
        <v>1</v>
      </c>
      <c r="F52" s="46" t="s">
        <v>1</v>
      </c>
      <c r="G52" s="46" t="s">
        <v>1</v>
      </c>
      <c r="H52" s="46" t="s">
        <v>1</v>
      </c>
      <c r="I52" s="46" t="s">
        <v>1</v>
      </c>
      <c r="J52" s="46" t="s">
        <v>1</v>
      </c>
      <c r="K52" s="46" t="s">
        <v>1</v>
      </c>
    </row>
    <row r="53" spans="1:11" ht="12">
      <c r="A53" s="84" t="s">
        <v>118</v>
      </c>
      <c r="B53" s="46" t="s">
        <v>1</v>
      </c>
      <c r="C53" s="46" t="s">
        <v>1</v>
      </c>
      <c r="D53" s="46" t="s">
        <v>1</v>
      </c>
      <c r="E53" s="46" t="s">
        <v>1</v>
      </c>
      <c r="F53" s="46" t="s">
        <v>1</v>
      </c>
      <c r="G53" s="46" t="s">
        <v>1</v>
      </c>
      <c r="H53" s="46" t="s">
        <v>1</v>
      </c>
      <c r="I53" s="46" t="s">
        <v>1</v>
      </c>
      <c r="J53" s="46" t="s">
        <v>1</v>
      </c>
      <c r="K53" s="46" t="s">
        <v>1</v>
      </c>
    </row>
    <row r="54" spans="1:11" ht="13.5">
      <c r="A54" s="84" t="s">
        <v>130</v>
      </c>
      <c r="B54" s="46" t="s">
        <v>1</v>
      </c>
      <c r="C54" s="46" t="s">
        <v>1</v>
      </c>
      <c r="D54" s="46" t="s">
        <v>1</v>
      </c>
      <c r="E54" s="46" t="s">
        <v>1</v>
      </c>
      <c r="F54" s="46" t="s">
        <v>1</v>
      </c>
      <c r="G54" s="46" t="s">
        <v>1</v>
      </c>
      <c r="H54" s="46" t="s">
        <v>1</v>
      </c>
      <c r="I54" s="46" t="s">
        <v>1</v>
      </c>
      <c r="J54" s="46" t="s">
        <v>1</v>
      </c>
      <c r="K54" s="46" t="s">
        <v>1</v>
      </c>
    </row>
    <row r="55" spans="1:11" ht="12">
      <c r="A55" s="56" t="s">
        <v>119</v>
      </c>
      <c r="B55" s="46" t="s">
        <v>1</v>
      </c>
      <c r="C55" s="46" t="s">
        <v>1</v>
      </c>
      <c r="D55" s="46" t="s">
        <v>1</v>
      </c>
      <c r="E55" s="46" t="s">
        <v>1</v>
      </c>
      <c r="F55" s="46" t="s">
        <v>1</v>
      </c>
      <c r="G55" s="46" t="s">
        <v>1</v>
      </c>
      <c r="H55" s="46" t="s">
        <v>1</v>
      </c>
      <c r="I55" s="46" t="s">
        <v>1</v>
      </c>
      <c r="J55" s="46" t="s">
        <v>1</v>
      </c>
      <c r="K55" s="46" t="s">
        <v>1</v>
      </c>
    </row>
    <row r="56" ht="12">
      <c r="A56" s="85" t="s">
        <v>41</v>
      </c>
    </row>
    <row r="57" spans="1:11" ht="12">
      <c r="A57" s="83" t="s">
        <v>126</v>
      </c>
      <c r="B57" s="46" t="s">
        <v>1</v>
      </c>
      <c r="C57" s="46" t="s">
        <v>1</v>
      </c>
      <c r="D57" s="46" t="s">
        <v>1</v>
      </c>
      <c r="E57" s="46" t="s">
        <v>1</v>
      </c>
      <c r="F57" s="46" t="s">
        <v>1</v>
      </c>
      <c r="G57" s="46" t="s">
        <v>1</v>
      </c>
      <c r="H57" s="46" t="s">
        <v>1</v>
      </c>
      <c r="I57" s="46" t="s">
        <v>1</v>
      </c>
      <c r="J57" s="46" t="s">
        <v>1</v>
      </c>
      <c r="K57" s="46" t="s">
        <v>1</v>
      </c>
    </row>
    <row r="58" spans="1:11" ht="13.5">
      <c r="A58" s="84" t="s">
        <v>127</v>
      </c>
      <c r="B58" s="46" t="s">
        <v>1</v>
      </c>
      <c r="C58" s="46" t="s">
        <v>1</v>
      </c>
      <c r="D58" s="46" t="s">
        <v>1</v>
      </c>
      <c r="E58" s="46" t="s">
        <v>1</v>
      </c>
      <c r="F58" s="46" t="s">
        <v>1</v>
      </c>
      <c r="G58" s="46" t="s">
        <v>1</v>
      </c>
      <c r="H58" s="46" t="s">
        <v>1</v>
      </c>
      <c r="I58" s="46" t="s">
        <v>1</v>
      </c>
      <c r="J58" s="46" t="s">
        <v>1</v>
      </c>
      <c r="K58" s="46" t="s">
        <v>1</v>
      </c>
    </row>
    <row r="59" spans="1:11" ht="13.5">
      <c r="A59" s="84" t="s">
        <v>128</v>
      </c>
      <c r="B59" s="46" t="s">
        <v>1</v>
      </c>
      <c r="C59" s="46" t="s">
        <v>1</v>
      </c>
      <c r="D59" s="46" t="s">
        <v>1</v>
      </c>
      <c r="E59" s="46" t="s">
        <v>1</v>
      </c>
      <c r="F59" s="46" t="s">
        <v>1</v>
      </c>
      <c r="G59" s="46" t="s">
        <v>1</v>
      </c>
      <c r="H59" s="46" t="s">
        <v>1</v>
      </c>
      <c r="I59" s="46" t="s">
        <v>1</v>
      </c>
      <c r="J59" s="46" t="s">
        <v>1</v>
      </c>
      <c r="K59" s="46" t="s">
        <v>1</v>
      </c>
    </row>
    <row r="60" spans="1:11" ht="13.5">
      <c r="A60" s="84" t="s">
        <v>129</v>
      </c>
      <c r="B60" s="46" t="s">
        <v>1</v>
      </c>
      <c r="C60" s="46" t="s">
        <v>1</v>
      </c>
      <c r="D60" s="46" t="s">
        <v>1</v>
      </c>
      <c r="E60" s="46" t="s">
        <v>1</v>
      </c>
      <c r="F60" s="46" t="s">
        <v>1</v>
      </c>
      <c r="G60" s="46" t="s">
        <v>1</v>
      </c>
      <c r="H60" s="46" t="s">
        <v>1</v>
      </c>
      <c r="I60" s="46" t="s">
        <v>1</v>
      </c>
      <c r="J60" s="46" t="s">
        <v>1</v>
      </c>
      <c r="K60" s="46" t="s">
        <v>1</v>
      </c>
    </row>
    <row r="61" spans="1:11" ht="12">
      <c r="A61" s="84" t="s">
        <v>114</v>
      </c>
      <c r="B61" s="46" t="s">
        <v>1</v>
      </c>
      <c r="C61" s="46" t="s">
        <v>1</v>
      </c>
      <c r="D61" s="46" t="s">
        <v>1</v>
      </c>
      <c r="E61" s="46" t="s">
        <v>1</v>
      </c>
      <c r="F61" s="46" t="s">
        <v>1</v>
      </c>
      <c r="G61" s="46" t="s">
        <v>1</v>
      </c>
      <c r="H61" s="46" t="s">
        <v>1</v>
      </c>
      <c r="I61" s="46" t="s">
        <v>1</v>
      </c>
      <c r="J61" s="46" t="s">
        <v>1</v>
      </c>
      <c r="K61" s="46" t="s">
        <v>1</v>
      </c>
    </row>
    <row r="62" spans="1:11" ht="12">
      <c r="A62" s="84" t="s">
        <v>115</v>
      </c>
      <c r="B62" s="46" t="s">
        <v>1</v>
      </c>
      <c r="C62" s="46" t="s">
        <v>1</v>
      </c>
      <c r="D62" s="46" t="s">
        <v>1</v>
      </c>
      <c r="E62" s="46" t="s">
        <v>1</v>
      </c>
      <c r="F62" s="46" t="s">
        <v>1</v>
      </c>
      <c r="G62" s="46" t="s">
        <v>1</v>
      </c>
      <c r="H62" s="46" t="s">
        <v>1</v>
      </c>
      <c r="I62" s="46" t="s">
        <v>1</v>
      </c>
      <c r="J62" s="46" t="s">
        <v>1</v>
      </c>
      <c r="K62" s="46" t="s">
        <v>1</v>
      </c>
    </row>
    <row r="63" spans="1:11" ht="12">
      <c r="A63" s="84" t="s">
        <v>116</v>
      </c>
      <c r="B63" s="46" t="s">
        <v>1</v>
      </c>
      <c r="C63" s="46" t="s">
        <v>1</v>
      </c>
      <c r="D63" s="46" t="s">
        <v>1</v>
      </c>
      <c r="E63" s="46" t="s">
        <v>1</v>
      </c>
      <c r="F63" s="46" t="s">
        <v>1</v>
      </c>
      <c r="G63" s="46" t="s">
        <v>1</v>
      </c>
      <c r="H63" s="46" t="s">
        <v>1</v>
      </c>
      <c r="I63" s="46" t="s">
        <v>1</v>
      </c>
      <c r="J63" s="46" t="s">
        <v>1</v>
      </c>
      <c r="K63" s="46" t="s">
        <v>1</v>
      </c>
    </row>
    <row r="64" spans="1:11" ht="12">
      <c r="A64" s="84" t="s">
        <v>117</v>
      </c>
      <c r="B64" s="46" t="s">
        <v>1</v>
      </c>
      <c r="C64" s="46" t="s">
        <v>1</v>
      </c>
      <c r="D64" s="46" t="s">
        <v>1</v>
      </c>
      <c r="E64" s="46" t="s">
        <v>1</v>
      </c>
      <c r="F64" s="46" t="s">
        <v>1</v>
      </c>
      <c r="G64" s="46" t="s">
        <v>1</v>
      </c>
      <c r="H64" s="46" t="s">
        <v>1</v>
      </c>
      <c r="I64" s="46" t="s">
        <v>1</v>
      </c>
      <c r="J64" s="46" t="s">
        <v>1</v>
      </c>
      <c r="K64" s="46" t="s">
        <v>1</v>
      </c>
    </row>
    <row r="65" spans="1:11" ht="12">
      <c r="A65" s="84" t="s">
        <v>118</v>
      </c>
      <c r="B65" s="46" t="s">
        <v>1</v>
      </c>
      <c r="C65" s="46" t="s">
        <v>1</v>
      </c>
      <c r="D65" s="46" t="s">
        <v>1</v>
      </c>
      <c r="E65" s="46" t="s">
        <v>1</v>
      </c>
      <c r="F65" s="46" t="s">
        <v>1</v>
      </c>
      <c r="G65" s="46" t="s">
        <v>1</v>
      </c>
      <c r="H65" s="46" t="s">
        <v>1</v>
      </c>
      <c r="I65" s="46" t="s">
        <v>1</v>
      </c>
      <c r="J65" s="46" t="s">
        <v>1</v>
      </c>
      <c r="K65" s="46" t="s">
        <v>1</v>
      </c>
    </row>
    <row r="66" spans="1:11" ht="13.5">
      <c r="A66" s="84" t="s">
        <v>130</v>
      </c>
      <c r="B66" s="46" t="s">
        <v>1</v>
      </c>
      <c r="C66" s="46" t="s">
        <v>1</v>
      </c>
      <c r="D66" s="46" t="s">
        <v>1</v>
      </c>
      <c r="E66" s="46" t="s">
        <v>1</v>
      </c>
      <c r="F66" s="46" t="s">
        <v>1</v>
      </c>
      <c r="G66" s="46" t="s">
        <v>1</v>
      </c>
      <c r="H66" s="46" t="s">
        <v>1</v>
      </c>
      <c r="I66" s="46" t="s">
        <v>1</v>
      </c>
      <c r="J66" s="46" t="s">
        <v>1</v>
      </c>
      <c r="K66" s="46" t="s">
        <v>1</v>
      </c>
    </row>
    <row r="67" spans="1:11" ht="12">
      <c r="A67" s="56" t="s">
        <v>119</v>
      </c>
      <c r="B67" s="46" t="s">
        <v>1</v>
      </c>
      <c r="C67" s="46" t="s">
        <v>1</v>
      </c>
      <c r="D67" s="46" t="s">
        <v>1</v>
      </c>
      <c r="E67" s="46" t="s">
        <v>1</v>
      </c>
      <c r="F67" s="46" t="s">
        <v>1</v>
      </c>
      <c r="G67" s="46" t="s">
        <v>1</v>
      </c>
      <c r="H67" s="46" t="s">
        <v>1</v>
      </c>
      <c r="I67" s="46" t="s">
        <v>1</v>
      </c>
      <c r="J67" s="46" t="s">
        <v>1</v>
      </c>
      <c r="K67" s="46" t="s">
        <v>1</v>
      </c>
    </row>
    <row r="68" ht="12">
      <c r="A68" s="86" t="s">
        <v>133</v>
      </c>
    </row>
    <row r="69" spans="1:11" ht="12">
      <c r="A69" s="83" t="s">
        <v>126</v>
      </c>
      <c r="B69" s="46" t="s">
        <v>1</v>
      </c>
      <c r="C69" s="46" t="s">
        <v>1</v>
      </c>
      <c r="D69" s="46" t="s">
        <v>1</v>
      </c>
      <c r="E69" s="46" t="s">
        <v>1</v>
      </c>
      <c r="F69" s="46" t="s">
        <v>1</v>
      </c>
      <c r="G69" s="46" t="s">
        <v>1</v>
      </c>
      <c r="H69" s="46" t="s">
        <v>1</v>
      </c>
      <c r="I69" s="46" t="s">
        <v>1</v>
      </c>
      <c r="J69" s="46" t="s">
        <v>1</v>
      </c>
      <c r="K69" s="46" t="s">
        <v>1</v>
      </c>
    </row>
    <row r="70" spans="1:11" ht="13.5">
      <c r="A70" s="84" t="s">
        <v>127</v>
      </c>
      <c r="B70" s="46" t="s">
        <v>1</v>
      </c>
      <c r="C70" s="46" t="s">
        <v>1</v>
      </c>
      <c r="D70" s="46" t="s">
        <v>1</v>
      </c>
      <c r="E70" s="46" t="s">
        <v>1</v>
      </c>
      <c r="F70" s="46" t="s">
        <v>1</v>
      </c>
      <c r="G70" s="46" t="s">
        <v>1</v>
      </c>
      <c r="H70" s="46" t="s">
        <v>1</v>
      </c>
      <c r="I70" s="46" t="s">
        <v>1</v>
      </c>
      <c r="J70" s="46" t="s">
        <v>1</v>
      </c>
      <c r="K70" s="46" t="s">
        <v>1</v>
      </c>
    </row>
    <row r="71" spans="1:11" ht="13.5">
      <c r="A71" s="84" t="s">
        <v>128</v>
      </c>
      <c r="B71" s="46" t="s">
        <v>1</v>
      </c>
      <c r="C71" s="46" t="s">
        <v>1</v>
      </c>
      <c r="D71" s="46" t="s">
        <v>1</v>
      </c>
      <c r="E71" s="46" t="s">
        <v>1</v>
      </c>
      <c r="F71" s="46" t="s">
        <v>1</v>
      </c>
      <c r="G71" s="46" t="s">
        <v>1</v>
      </c>
      <c r="H71" s="46" t="s">
        <v>1</v>
      </c>
      <c r="I71" s="46" t="s">
        <v>1</v>
      </c>
      <c r="J71" s="46" t="s">
        <v>1</v>
      </c>
      <c r="K71" s="46" t="s">
        <v>1</v>
      </c>
    </row>
    <row r="72" spans="1:11" ht="13.5">
      <c r="A72" s="84" t="s">
        <v>129</v>
      </c>
      <c r="B72" s="46" t="s">
        <v>1</v>
      </c>
      <c r="C72" s="46" t="s">
        <v>1</v>
      </c>
      <c r="D72" s="46" t="s">
        <v>1</v>
      </c>
      <c r="E72" s="46" t="s">
        <v>1</v>
      </c>
      <c r="F72" s="46" t="s">
        <v>1</v>
      </c>
      <c r="G72" s="46" t="s">
        <v>1</v>
      </c>
      <c r="H72" s="46" t="s">
        <v>1</v>
      </c>
      <c r="I72" s="46" t="s">
        <v>1</v>
      </c>
      <c r="J72" s="46" t="s">
        <v>1</v>
      </c>
      <c r="K72" s="46" t="s">
        <v>1</v>
      </c>
    </row>
    <row r="73" spans="1:11" ht="12">
      <c r="A73" s="84" t="s">
        <v>114</v>
      </c>
      <c r="B73" s="46" t="s">
        <v>1</v>
      </c>
      <c r="C73" s="46" t="s">
        <v>1</v>
      </c>
      <c r="D73" s="46" t="s">
        <v>1</v>
      </c>
      <c r="E73" s="46" t="s">
        <v>1</v>
      </c>
      <c r="F73" s="46" t="s">
        <v>1</v>
      </c>
      <c r="G73" s="46" t="s">
        <v>1</v>
      </c>
      <c r="H73" s="46" t="s">
        <v>1</v>
      </c>
      <c r="I73" s="46" t="s">
        <v>1</v>
      </c>
      <c r="J73" s="46" t="s">
        <v>1</v>
      </c>
      <c r="K73" s="46" t="s">
        <v>1</v>
      </c>
    </row>
    <row r="74" spans="1:11" ht="12">
      <c r="A74" s="84" t="s">
        <v>115</v>
      </c>
      <c r="B74" s="46" t="s">
        <v>1</v>
      </c>
      <c r="C74" s="46" t="s">
        <v>1</v>
      </c>
      <c r="D74" s="46" t="s">
        <v>1</v>
      </c>
      <c r="E74" s="46" t="s">
        <v>1</v>
      </c>
      <c r="F74" s="46" t="s">
        <v>1</v>
      </c>
      <c r="G74" s="46" t="s">
        <v>1</v>
      </c>
      <c r="H74" s="46" t="s">
        <v>1</v>
      </c>
      <c r="I74" s="46" t="s">
        <v>1</v>
      </c>
      <c r="J74" s="46" t="s">
        <v>1</v>
      </c>
      <c r="K74" s="46" t="s">
        <v>1</v>
      </c>
    </row>
    <row r="75" spans="1:11" ht="12">
      <c r="A75" s="84" t="s">
        <v>116</v>
      </c>
      <c r="B75" s="46" t="s">
        <v>1</v>
      </c>
      <c r="C75" s="46" t="s">
        <v>1</v>
      </c>
      <c r="D75" s="46" t="s">
        <v>1</v>
      </c>
      <c r="E75" s="46" t="s">
        <v>1</v>
      </c>
      <c r="F75" s="46" t="s">
        <v>1</v>
      </c>
      <c r="G75" s="46" t="s">
        <v>1</v>
      </c>
      <c r="H75" s="46" t="s">
        <v>1</v>
      </c>
      <c r="I75" s="46" t="s">
        <v>1</v>
      </c>
      <c r="J75" s="46" t="s">
        <v>1</v>
      </c>
      <c r="K75" s="46" t="s">
        <v>1</v>
      </c>
    </row>
    <row r="76" spans="1:11" ht="12">
      <c r="A76" s="84" t="s">
        <v>117</v>
      </c>
      <c r="B76" s="46" t="s">
        <v>1</v>
      </c>
      <c r="C76" s="46" t="s">
        <v>1</v>
      </c>
      <c r="D76" s="46" t="s">
        <v>1</v>
      </c>
      <c r="E76" s="46" t="s">
        <v>1</v>
      </c>
      <c r="F76" s="46" t="s">
        <v>1</v>
      </c>
      <c r="G76" s="46" t="s">
        <v>1</v>
      </c>
      <c r="H76" s="46" t="s">
        <v>1</v>
      </c>
      <c r="I76" s="46" t="s">
        <v>1</v>
      </c>
      <c r="J76" s="46" t="s">
        <v>1</v>
      </c>
      <c r="K76" s="46" t="s">
        <v>1</v>
      </c>
    </row>
    <row r="77" spans="1:11" ht="12">
      <c r="A77" s="84" t="s">
        <v>118</v>
      </c>
      <c r="B77" s="46" t="s">
        <v>1</v>
      </c>
      <c r="C77" s="46" t="s">
        <v>1</v>
      </c>
      <c r="D77" s="46" t="s">
        <v>1</v>
      </c>
      <c r="E77" s="46" t="s">
        <v>1</v>
      </c>
      <c r="F77" s="46" t="s">
        <v>1</v>
      </c>
      <c r="G77" s="46" t="s">
        <v>1</v>
      </c>
      <c r="H77" s="46" t="s">
        <v>1</v>
      </c>
      <c r="I77" s="46" t="s">
        <v>1</v>
      </c>
      <c r="J77" s="46" t="s">
        <v>1</v>
      </c>
      <c r="K77" s="46" t="s">
        <v>1</v>
      </c>
    </row>
    <row r="78" spans="1:11" ht="13.5">
      <c r="A78" s="84" t="s">
        <v>130</v>
      </c>
      <c r="B78" s="46" t="s">
        <v>1</v>
      </c>
      <c r="C78" s="46" t="s">
        <v>1</v>
      </c>
      <c r="D78" s="46" t="s">
        <v>1</v>
      </c>
      <c r="E78" s="46" t="s">
        <v>1</v>
      </c>
      <c r="F78" s="46" t="s">
        <v>1</v>
      </c>
      <c r="G78" s="46" t="s">
        <v>1</v>
      </c>
      <c r="H78" s="46" t="s">
        <v>1</v>
      </c>
      <c r="I78" s="46" t="s">
        <v>1</v>
      </c>
      <c r="J78" s="46" t="s">
        <v>1</v>
      </c>
      <c r="K78" s="46" t="s">
        <v>1</v>
      </c>
    </row>
    <row r="79" spans="1:11" ht="12">
      <c r="A79" s="56" t="s">
        <v>119</v>
      </c>
      <c r="B79" s="46" t="s">
        <v>1</v>
      </c>
      <c r="C79" s="46" t="s">
        <v>1</v>
      </c>
      <c r="D79" s="46" t="s">
        <v>1</v>
      </c>
      <c r="E79" s="46" t="s">
        <v>1</v>
      </c>
      <c r="F79" s="46" t="s">
        <v>1</v>
      </c>
      <c r="G79" s="46" t="s">
        <v>1</v>
      </c>
      <c r="H79" s="46" t="s">
        <v>1</v>
      </c>
      <c r="I79" s="46" t="s">
        <v>1</v>
      </c>
      <c r="J79" s="46" t="s">
        <v>1</v>
      </c>
      <c r="K79" s="46" t="s">
        <v>1</v>
      </c>
    </row>
    <row r="80" ht="12">
      <c r="A80" s="85" t="s">
        <v>134</v>
      </c>
    </row>
    <row r="81" spans="1:11" ht="12">
      <c r="A81" s="83" t="s">
        <v>126</v>
      </c>
      <c r="B81" s="46" t="s">
        <v>1</v>
      </c>
      <c r="C81" s="46" t="s">
        <v>1</v>
      </c>
      <c r="D81" s="46" t="s">
        <v>1</v>
      </c>
      <c r="E81" s="46" t="s">
        <v>1</v>
      </c>
      <c r="F81" s="46" t="s">
        <v>1</v>
      </c>
      <c r="G81" s="46" t="s">
        <v>1</v>
      </c>
      <c r="H81" s="46" t="s">
        <v>1</v>
      </c>
      <c r="I81" s="46" t="s">
        <v>1</v>
      </c>
      <c r="J81" s="46" t="s">
        <v>1</v>
      </c>
      <c r="K81" s="46" t="s">
        <v>1</v>
      </c>
    </row>
    <row r="82" spans="1:11" ht="13.5">
      <c r="A82" s="84" t="s">
        <v>127</v>
      </c>
      <c r="B82" s="46" t="s">
        <v>1</v>
      </c>
      <c r="C82" s="46" t="s">
        <v>1</v>
      </c>
      <c r="D82" s="46" t="s">
        <v>1</v>
      </c>
      <c r="E82" s="46" t="s">
        <v>1</v>
      </c>
      <c r="F82" s="46" t="s">
        <v>1</v>
      </c>
      <c r="G82" s="46" t="s">
        <v>1</v>
      </c>
      <c r="H82" s="46" t="s">
        <v>1</v>
      </c>
      <c r="I82" s="46" t="s">
        <v>1</v>
      </c>
      <c r="J82" s="46" t="s">
        <v>1</v>
      </c>
      <c r="K82" s="46" t="s">
        <v>1</v>
      </c>
    </row>
    <row r="83" spans="1:11" ht="13.5">
      <c r="A83" s="84" t="s">
        <v>128</v>
      </c>
      <c r="B83" s="46" t="s">
        <v>1</v>
      </c>
      <c r="C83" s="46" t="s">
        <v>1</v>
      </c>
      <c r="D83" s="46" t="s">
        <v>1</v>
      </c>
      <c r="E83" s="46" t="s">
        <v>1</v>
      </c>
      <c r="F83" s="46" t="s">
        <v>1</v>
      </c>
      <c r="G83" s="46" t="s">
        <v>1</v>
      </c>
      <c r="H83" s="46" t="s">
        <v>1</v>
      </c>
      <c r="I83" s="46" t="s">
        <v>1</v>
      </c>
      <c r="J83" s="46" t="s">
        <v>1</v>
      </c>
      <c r="K83" s="46" t="s">
        <v>1</v>
      </c>
    </row>
    <row r="84" spans="1:11" ht="13.5">
      <c r="A84" s="84" t="s">
        <v>129</v>
      </c>
      <c r="B84" s="46" t="s">
        <v>1</v>
      </c>
      <c r="C84" s="46" t="s">
        <v>1</v>
      </c>
      <c r="D84" s="46" t="s">
        <v>1</v>
      </c>
      <c r="E84" s="46" t="s">
        <v>1</v>
      </c>
      <c r="F84" s="46" t="s">
        <v>1</v>
      </c>
      <c r="G84" s="46" t="s">
        <v>1</v>
      </c>
      <c r="H84" s="46" t="s">
        <v>1</v>
      </c>
      <c r="I84" s="46" t="s">
        <v>1</v>
      </c>
      <c r="J84" s="46" t="s">
        <v>1</v>
      </c>
      <c r="K84" s="46" t="s">
        <v>1</v>
      </c>
    </row>
    <row r="85" spans="1:11" ht="12">
      <c r="A85" s="84" t="s">
        <v>114</v>
      </c>
      <c r="B85" s="46" t="s">
        <v>1</v>
      </c>
      <c r="C85" s="46" t="s">
        <v>1</v>
      </c>
      <c r="D85" s="46" t="s">
        <v>1</v>
      </c>
      <c r="E85" s="46" t="s">
        <v>1</v>
      </c>
      <c r="F85" s="46" t="s">
        <v>1</v>
      </c>
      <c r="G85" s="46" t="s">
        <v>1</v>
      </c>
      <c r="H85" s="46" t="s">
        <v>1</v>
      </c>
      <c r="I85" s="46" t="s">
        <v>1</v>
      </c>
      <c r="J85" s="46" t="s">
        <v>1</v>
      </c>
      <c r="K85" s="46" t="s">
        <v>1</v>
      </c>
    </row>
    <row r="86" spans="1:11" ht="12">
      <c r="A86" s="84" t="s">
        <v>115</v>
      </c>
      <c r="B86" s="46" t="s">
        <v>1</v>
      </c>
      <c r="C86" s="46" t="s">
        <v>1</v>
      </c>
      <c r="D86" s="46" t="s">
        <v>1</v>
      </c>
      <c r="E86" s="46" t="s">
        <v>1</v>
      </c>
      <c r="F86" s="46" t="s">
        <v>1</v>
      </c>
      <c r="G86" s="46" t="s">
        <v>1</v>
      </c>
      <c r="H86" s="46" t="s">
        <v>1</v>
      </c>
      <c r="I86" s="46" t="s">
        <v>1</v>
      </c>
      <c r="J86" s="46" t="s">
        <v>1</v>
      </c>
      <c r="K86" s="46" t="s">
        <v>1</v>
      </c>
    </row>
    <row r="87" spans="1:11" ht="12">
      <c r="A87" s="84" t="s">
        <v>116</v>
      </c>
      <c r="B87" s="46" t="s">
        <v>1</v>
      </c>
      <c r="C87" s="46" t="s">
        <v>1</v>
      </c>
      <c r="D87" s="46" t="s">
        <v>1</v>
      </c>
      <c r="E87" s="46" t="s">
        <v>1</v>
      </c>
      <c r="F87" s="46" t="s">
        <v>1</v>
      </c>
      <c r="G87" s="46" t="s">
        <v>1</v>
      </c>
      <c r="H87" s="46" t="s">
        <v>1</v>
      </c>
      <c r="I87" s="46" t="s">
        <v>1</v>
      </c>
      <c r="J87" s="46" t="s">
        <v>1</v>
      </c>
      <c r="K87" s="46" t="s">
        <v>1</v>
      </c>
    </row>
    <row r="88" spans="1:11" ht="12">
      <c r="A88" s="84" t="s">
        <v>117</v>
      </c>
      <c r="B88" s="46" t="s">
        <v>1</v>
      </c>
      <c r="C88" s="46" t="s">
        <v>1</v>
      </c>
      <c r="D88" s="46" t="s">
        <v>1</v>
      </c>
      <c r="E88" s="46" t="s">
        <v>1</v>
      </c>
      <c r="F88" s="46" t="s">
        <v>1</v>
      </c>
      <c r="G88" s="46" t="s">
        <v>1</v>
      </c>
      <c r="H88" s="46" t="s">
        <v>1</v>
      </c>
      <c r="I88" s="46" t="s">
        <v>1</v>
      </c>
      <c r="J88" s="46" t="s">
        <v>1</v>
      </c>
      <c r="K88" s="46" t="s">
        <v>1</v>
      </c>
    </row>
    <row r="89" spans="1:11" ht="12">
      <c r="A89" s="84" t="s">
        <v>118</v>
      </c>
      <c r="B89" s="46" t="s">
        <v>1</v>
      </c>
      <c r="C89" s="46" t="s">
        <v>1</v>
      </c>
      <c r="D89" s="46" t="s">
        <v>1</v>
      </c>
      <c r="E89" s="46" t="s">
        <v>1</v>
      </c>
      <c r="F89" s="46" t="s">
        <v>1</v>
      </c>
      <c r="G89" s="46" t="s">
        <v>1</v>
      </c>
      <c r="H89" s="46" t="s">
        <v>1</v>
      </c>
      <c r="I89" s="46" t="s">
        <v>1</v>
      </c>
      <c r="J89" s="46" t="s">
        <v>1</v>
      </c>
      <c r="K89" s="46" t="s">
        <v>1</v>
      </c>
    </row>
    <row r="90" spans="1:11" ht="13.5">
      <c r="A90" s="84" t="s">
        <v>130</v>
      </c>
      <c r="B90" s="46" t="s">
        <v>1</v>
      </c>
      <c r="C90" s="46" t="s">
        <v>1</v>
      </c>
      <c r="D90" s="46" t="s">
        <v>1</v>
      </c>
      <c r="E90" s="46" t="s">
        <v>1</v>
      </c>
      <c r="F90" s="46" t="s">
        <v>1</v>
      </c>
      <c r="G90" s="46" t="s">
        <v>1</v>
      </c>
      <c r="H90" s="46" t="s">
        <v>1</v>
      </c>
      <c r="I90" s="46" t="s">
        <v>1</v>
      </c>
      <c r="J90" s="46" t="s">
        <v>1</v>
      </c>
      <c r="K90" s="46" t="s">
        <v>1</v>
      </c>
    </row>
    <row r="91" spans="1:11" ht="12">
      <c r="A91" s="56" t="s">
        <v>119</v>
      </c>
      <c r="B91" s="47" t="s">
        <v>1</v>
      </c>
      <c r="C91" s="47" t="s">
        <v>1</v>
      </c>
      <c r="D91" s="47" t="s">
        <v>1</v>
      </c>
      <c r="E91" s="47" t="s">
        <v>1</v>
      </c>
      <c r="F91" s="47" t="s">
        <v>1</v>
      </c>
      <c r="G91" s="47" t="s">
        <v>1</v>
      </c>
      <c r="H91" s="47" t="s">
        <v>1</v>
      </c>
      <c r="I91" s="47" t="s">
        <v>1</v>
      </c>
      <c r="J91" s="47" t="s">
        <v>1</v>
      </c>
      <c r="K91" s="47" t="s">
        <v>1</v>
      </c>
    </row>
    <row r="93" spans="1:9" ht="12">
      <c r="A93" s="62" t="s">
        <v>131</v>
      </c>
      <c r="B93" s="39"/>
      <c r="C93" s="39"/>
      <c r="D93" s="39"/>
      <c r="E93" s="39"/>
      <c r="F93" s="39"/>
      <c r="G93" s="39"/>
      <c r="H93" s="39"/>
      <c r="I93" s="39"/>
    </row>
    <row r="94" ht="12">
      <c r="A94" s="62" t="s">
        <v>247</v>
      </c>
    </row>
    <row r="95" ht="12">
      <c r="A95" s="62"/>
    </row>
    <row r="96" ht="12">
      <c r="A96" s="1" t="s">
        <v>264</v>
      </c>
    </row>
    <row r="97" spans="1:10" ht="12" customHeight="1">
      <c r="A97" s="159" t="s">
        <v>266</v>
      </c>
      <c r="B97" s="159"/>
      <c r="C97" s="159"/>
      <c r="D97" s="159"/>
      <c r="E97" s="159"/>
      <c r="F97" s="159"/>
      <c r="G97" s="159"/>
      <c r="H97" s="159"/>
      <c r="I97" s="159"/>
      <c r="J97" s="159"/>
    </row>
    <row r="98" spans="1:10" ht="12">
      <c r="A98" s="160" t="s">
        <v>267</v>
      </c>
      <c r="B98" s="160"/>
      <c r="C98" s="160"/>
      <c r="D98" s="160"/>
      <c r="E98" s="160"/>
      <c r="F98" s="160"/>
      <c r="G98" s="160"/>
      <c r="H98" s="160"/>
      <c r="I98" s="160"/>
      <c r="J98" s="160"/>
    </row>
    <row r="99" spans="1:10" ht="24" customHeight="1">
      <c r="A99" s="159" t="s">
        <v>268</v>
      </c>
      <c r="B99" s="159"/>
      <c r="C99" s="159"/>
      <c r="D99" s="159"/>
      <c r="E99" s="159"/>
      <c r="F99" s="159"/>
      <c r="G99" s="159"/>
      <c r="H99" s="159"/>
      <c r="I99" s="159"/>
      <c r="J99" s="159"/>
    </row>
    <row r="100" spans="1:10" ht="12" customHeight="1">
      <c r="A100" s="159" t="s">
        <v>270</v>
      </c>
      <c r="B100" s="159"/>
      <c r="C100" s="159"/>
      <c r="D100" s="159"/>
      <c r="E100" s="159"/>
      <c r="F100" s="159"/>
      <c r="G100" s="159"/>
      <c r="H100" s="159"/>
      <c r="I100" s="159"/>
      <c r="J100" s="159"/>
    </row>
    <row r="101" spans="1:10" ht="12" customHeight="1">
      <c r="A101" s="159" t="s">
        <v>269</v>
      </c>
      <c r="B101" s="159"/>
      <c r="C101" s="159"/>
      <c r="D101" s="159"/>
      <c r="E101" s="159"/>
      <c r="F101" s="159"/>
      <c r="G101" s="159"/>
      <c r="H101" s="159"/>
      <c r="I101" s="159"/>
      <c r="J101" s="159"/>
    </row>
    <row r="102" spans="1:10" ht="26.25" customHeight="1">
      <c r="A102" s="159" t="s">
        <v>271</v>
      </c>
      <c r="B102" s="159"/>
      <c r="C102" s="159"/>
      <c r="D102" s="159"/>
      <c r="E102" s="159"/>
      <c r="F102" s="159"/>
      <c r="G102" s="159"/>
      <c r="H102" s="159"/>
      <c r="I102" s="159"/>
      <c r="J102" s="159"/>
    </row>
    <row r="103" spans="1:10" ht="28.5" customHeight="1">
      <c r="A103" s="162" t="s">
        <v>274</v>
      </c>
      <c r="B103" s="163"/>
      <c r="C103" s="163"/>
      <c r="D103" s="163"/>
      <c r="E103" s="163"/>
      <c r="F103" s="163"/>
      <c r="G103" s="163"/>
      <c r="H103" s="163"/>
      <c r="I103" s="163"/>
      <c r="J103" s="163"/>
    </row>
    <row r="104" spans="1:10" ht="27" customHeight="1">
      <c r="A104" s="162" t="s">
        <v>325</v>
      </c>
      <c r="B104" s="163"/>
      <c r="C104" s="163"/>
      <c r="D104" s="163"/>
      <c r="E104" s="163"/>
      <c r="F104" s="163"/>
      <c r="G104" s="163"/>
      <c r="H104" s="163"/>
      <c r="I104" s="163"/>
      <c r="J104" s="163"/>
    </row>
    <row r="105" spans="1:10" ht="12" customHeight="1">
      <c r="A105" s="162" t="s">
        <v>275</v>
      </c>
      <c r="B105" s="163"/>
      <c r="C105" s="163"/>
      <c r="D105" s="163"/>
      <c r="E105" s="163"/>
      <c r="F105" s="163"/>
      <c r="G105" s="163"/>
      <c r="H105" s="163"/>
      <c r="I105" s="163"/>
      <c r="J105" s="163"/>
    </row>
    <row r="106" spans="1:10" ht="63.75" customHeight="1">
      <c r="A106" s="162" t="s">
        <v>276</v>
      </c>
      <c r="B106" s="163"/>
      <c r="C106" s="163"/>
      <c r="D106" s="163"/>
      <c r="E106" s="163"/>
      <c r="F106" s="163"/>
      <c r="G106" s="163"/>
      <c r="H106" s="163"/>
      <c r="I106" s="163"/>
      <c r="J106" s="163"/>
    </row>
    <row r="107" spans="1:10" ht="12" customHeight="1">
      <c r="A107" s="162" t="s">
        <v>283</v>
      </c>
      <c r="B107" s="163"/>
      <c r="C107" s="163"/>
      <c r="D107" s="163"/>
      <c r="E107" s="163"/>
      <c r="F107" s="163"/>
      <c r="G107" s="163"/>
      <c r="H107" s="163"/>
      <c r="I107" s="163"/>
      <c r="J107" s="163"/>
    </row>
    <row r="108" spans="1:10" ht="37.5" customHeight="1">
      <c r="A108" s="162" t="s">
        <v>284</v>
      </c>
      <c r="B108" s="163"/>
      <c r="C108" s="163"/>
      <c r="D108" s="163"/>
      <c r="E108" s="163"/>
      <c r="F108" s="163"/>
      <c r="G108" s="163"/>
      <c r="H108" s="163"/>
      <c r="I108" s="163"/>
      <c r="J108" s="163"/>
    </row>
    <row r="109" spans="1:10" ht="63.75" customHeight="1">
      <c r="A109" s="161" t="s">
        <v>326</v>
      </c>
      <c r="B109" s="161"/>
      <c r="C109" s="161"/>
      <c r="D109" s="161"/>
      <c r="E109" s="161"/>
      <c r="F109" s="161"/>
      <c r="G109" s="161"/>
      <c r="H109" s="161"/>
      <c r="I109" s="161"/>
      <c r="J109" s="161"/>
    </row>
  </sheetData>
  <sheetProtection/>
  <mergeCells count="13">
    <mergeCell ref="A104:J104"/>
    <mergeCell ref="A105:J105"/>
    <mergeCell ref="A106:J106"/>
    <mergeCell ref="A109:J109"/>
    <mergeCell ref="A107:J107"/>
    <mergeCell ref="A108:J108"/>
    <mergeCell ref="A97:J97"/>
    <mergeCell ref="A98:J98"/>
    <mergeCell ref="A99:J99"/>
    <mergeCell ref="A100:J100"/>
    <mergeCell ref="A101:J101"/>
    <mergeCell ref="A102:J102"/>
    <mergeCell ref="A103:J103"/>
  </mergeCells>
  <hyperlinks>
    <hyperlink ref="A1" location="Index!A1" display="Back to Index"/>
  </hyperlinks>
  <printOptions/>
  <pageMargins left="0.7" right="0.7" top="0.75" bottom="0.75" header="0.3" footer="0.3"/>
  <pageSetup orientation="portrait" paperSize="8" scale="62" r:id="rId1"/>
</worksheet>
</file>

<file path=xl/worksheets/sheet6.xml><?xml version="1.0" encoding="utf-8"?>
<worksheet xmlns="http://schemas.openxmlformats.org/spreadsheetml/2006/main" xmlns:r="http://schemas.openxmlformats.org/officeDocument/2006/relationships">
  <dimension ref="A1:K146"/>
  <sheetViews>
    <sheetView view="pageBreakPreview" zoomScaleNormal="55" zoomScaleSheetLayoutView="100" zoomScalePageLayoutView="0" workbookViewId="0" topLeftCell="A1">
      <selection activeCell="A1" sqref="A1"/>
    </sheetView>
  </sheetViews>
  <sheetFormatPr defaultColWidth="9.140625" defaultRowHeight="12.75"/>
  <cols>
    <col min="1" max="1" width="58.57421875" style="2" customWidth="1"/>
    <col min="2" max="11" width="16.421875" style="2" customWidth="1"/>
    <col min="12" max="16384" width="9.140625" style="2" customWidth="1"/>
  </cols>
  <sheetData>
    <row r="1" spans="1:11" ht="12">
      <c r="A1" s="38" t="s">
        <v>32</v>
      </c>
      <c r="B1" s="39"/>
      <c r="C1" s="39"/>
      <c r="D1" s="39"/>
      <c r="F1" s="39"/>
      <c r="G1" s="39"/>
      <c r="H1" s="39"/>
      <c r="I1" s="39"/>
      <c r="J1" s="39"/>
      <c r="K1" s="39"/>
    </row>
    <row r="2" spans="1:11" ht="12">
      <c r="A2" s="17"/>
      <c r="B2" s="39"/>
      <c r="C2" s="39"/>
      <c r="D2" s="39"/>
      <c r="F2" s="39"/>
      <c r="G2" s="39"/>
      <c r="H2" s="39"/>
      <c r="I2" s="39"/>
      <c r="J2" s="39"/>
      <c r="K2" s="39"/>
    </row>
    <row r="3" spans="1:11" ht="13.5">
      <c r="A3" s="60" t="s">
        <v>195</v>
      </c>
      <c r="B3" s="39"/>
      <c r="C3" s="39"/>
      <c r="D3" s="39"/>
      <c r="F3" s="39"/>
      <c r="G3" s="39"/>
      <c r="H3" s="39"/>
      <c r="I3" s="39"/>
      <c r="J3" s="39"/>
      <c r="K3" s="39"/>
    </row>
    <row r="4" spans="1:11" ht="12">
      <c r="A4" s="40"/>
      <c r="B4" s="39"/>
      <c r="D4" s="39"/>
      <c r="F4" s="39"/>
      <c r="G4" s="39"/>
      <c r="H4" s="39"/>
      <c r="I4" s="39"/>
      <c r="J4" s="39"/>
      <c r="K4" s="39"/>
    </row>
    <row r="5" spans="1:11" ht="12">
      <c r="A5" s="40" t="s">
        <v>138</v>
      </c>
      <c r="B5" s="39"/>
      <c r="C5" s="39"/>
      <c r="D5" s="39"/>
      <c r="E5" s="39"/>
      <c r="F5" s="39"/>
      <c r="G5" s="39"/>
      <c r="H5" s="39"/>
      <c r="I5" s="39"/>
      <c r="J5" s="39"/>
      <c r="K5" s="39"/>
    </row>
    <row r="6" spans="1:11" ht="12">
      <c r="A6" s="40"/>
      <c r="B6" s="39"/>
      <c r="C6" s="39"/>
      <c r="D6" s="39"/>
      <c r="E6" s="39"/>
      <c r="F6" s="39"/>
      <c r="G6" s="39"/>
      <c r="H6" s="39"/>
      <c r="I6" s="39"/>
      <c r="J6" s="39"/>
      <c r="K6" s="39"/>
    </row>
    <row r="7" spans="1:11" ht="72">
      <c r="A7" s="42"/>
      <c r="B7" s="25" t="s">
        <v>65</v>
      </c>
      <c r="C7" s="25" t="s">
        <v>18</v>
      </c>
      <c r="D7" s="26" t="s">
        <v>29</v>
      </c>
      <c r="E7" s="3" t="s">
        <v>24</v>
      </c>
      <c r="F7" s="3" t="s">
        <v>25</v>
      </c>
      <c r="G7" s="3" t="s">
        <v>26</v>
      </c>
      <c r="H7" s="57" t="s">
        <v>28</v>
      </c>
      <c r="I7" s="3" t="s">
        <v>27</v>
      </c>
      <c r="J7" s="3" t="s">
        <v>136</v>
      </c>
      <c r="K7" s="25" t="s">
        <v>4</v>
      </c>
    </row>
    <row r="8" spans="1:11" ht="12">
      <c r="A8" s="65" t="s">
        <v>102</v>
      </c>
      <c r="B8" s="17"/>
      <c r="D8" s="17"/>
      <c r="E8" s="17"/>
      <c r="F8" s="17"/>
      <c r="G8" s="17"/>
      <c r="H8" s="17"/>
      <c r="I8" s="17"/>
      <c r="J8" s="17"/>
      <c r="K8" s="17"/>
    </row>
    <row r="9" spans="1:11" ht="12">
      <c r="A9" s="87" t="s">
        <v>126</v>
      </c>
      <c r="B9" s="46" t="s">
        <v>1</v>
      </c>
      <c r="C9" s="46" t="s">
        <v>1</v>
      </c>
      <c r="D9" s="46" t="s">
        <v>1</v>
      </c>
      <c r="E9" s="46" t="s">
        <v>1</v>
      </c>
      <c r="F9" s="46" t="s">
        <v>1</v>
      </c>
      <c r="G9" s="46" t="s">
        <v>1</v>
      </c>
      <c r="H9" s="46" t="s">
        <v>1</v>
      </c>
      <c r="I9" s="46" t="s">
        <v>1</v>
      </c>
      <c r="J9" s="46" t="s">
        <v>1</v>
      </c>
      <c r="K9" s="46" t="s">
        <v>1</v>
      </c>
    </row>
    <row r="10" spans="1:11" ht="13.5">
      <c r="A10" s="84" t="s">
        <v>127</v>
      </c>
      <c r="B10" s="46" t="s">
        <v>1</v>
      </c>
      <c r="C10" s="46" t="s">
        <v>1</v>
      </c>
      <c r="D10" s="46" t="s">
        <v>1</v>
      </c>
      <c r="E10" s="46" t="s">
        <v>1</v>
      </c>
      <c r="F10" s="46" t="s">
        <v>1</v>
      </c>
      <c r="G10" s="46" t="s">
        <v>1</v>
      </c>
      <c r="H10" s="46" t="s">
        <v>1</v>
      </c>
      <c r="I10" s="46" t="s">
        <v>1</v>
      </c>
      <c r="J10" s="46" t="s">
        <v>1</v>
      </c>
      <c r="K10" s="46" t="s">
        <v>1</v>
      </c>
    </row>
    <row r="11" spans="1:11" ht="13.5">
      <c r="A11" s="88" t="s">
        <v>128</v>
      </c>
      <c r="B11" s="46" t="s">
        <v>1</v>
      </c>
      <c r="C11" s="46" t="s">
        <v>1</v>
      </c>
      <c r="D11" s="46" t="s">
        <v>1</v>
      </c>
      <c r="E11" s="46" t="s">
        <v>1</v>
      </c>
      <c r="F11" s="46" t="s">
        <v>1</v>
      </c>
      <c r="G11" s="46" t="s">
        <v>1</v>
      </c>
      <c r="H11" s="46" t="s">
        <v>1</v>
      </c>
      <c r="I11" s="46" t="s">
        <v>1</v>
      </c>
      <c r="J11" s="46" t="s">
        <v>1</v>
      </c>
      <c r="K11" s="46" t="s">
        <v>1</v>
      </c>
    </row>
    <row r="12" spans="1:11" ht="13.5">
      <c r="A12" s="84" t="s">
        <v>129</v>
      </c>
      <c r="B12" s="46" t="s">
        <v>1</v>
      </c>
      <c r="C12" s="46" t="s">
        <v>1</v>
      </c>
      <c r="D12" s="46" t="s">
        <v>1</v>
      </c>
      <c r="E12" s="46" t="s">
        <v>1</v>
      </c>
      <c r="F12" s="46" t="s">
        <v>1</v>
      </c>
      <c r="G12" s="46" t="s">
        <v>1</v>
      </c>
      <c r="H12" s="46" t="s">
        <v>1</v>
      </c>
      <c r="I12" s="46" t="s">
        <v>1</v>
      </c>
      <c r="J12" s="46" t="s">
        <v>1</v>
      </c>
      <c r="K12" s="46" t="s">
        <v>1</v>
      </c>
    </row>
    <row r="13" spans="1:11" ht="12">
      <c r="A13" s="84" t="s">
        <v>114</v>
      </c>
      <c r="B13" s="46" t="s">
        <v>1</v>
      </c>
      <c r="C13" s="46" t="s">
        <v>1</v>
      </c>
      <c r="D13" s="46" t="s">
        <v>1</v>
      </c>
      <c r="E13" s="46" t="s">
        <v>1</v>
      </c>
      <c r="F13" s="46" t="s">
        <v>1</v>
      </c>
      <c r="G13" s="46" t="s">
        <v>1</v>
      </c>
      <c r="H13" s="46" t="s">
        <v>1</v>
      </c>
      <c r="I13" s="46" t="s">
        <v>1</v>
      </c>
      <c r="J13" s="46" t="s">
        <v>1</v>
      </c>
      <c r="K13" s="46" t="s">
        <v>1</v>
      </c>
    </row>
    <row r="14" spans="1:11" ht="12">
      <c r="A14" s="88" t="s">
        <v>115</v>
      </c>
      <c r="B14" s="46" t="s">
        <v>1</v>
      </c>
      <c r="C14" s="46" t="s">
        <v>1</v>
      </c>
      <c r="D14" s="46" t="s">
        <v>1</v>
      </c>
      <c r="E14" s="46" t="s">
        <v>1</v>
      </c>
      <c r="F14" s="46" t="s">
        <v>1</v>
      </c>
      <c r="G14" s="46" t="s">
        <v>1</v>
      </c>
      <c r="H14" s="46" t="s">
        <v>1</v>
      </c>
      <c r="I14" s="46" t="s">
        <v>1</v>
      </c>
      <c r="J14" s="46" t="s">
        <v>1</v>
      </c>
      <c r="K14" s="46" t="s">
        <v>1</v>
      </c>
    </row>
    <row r="15" spans="1:11" ht="12">
      <c r="A15" s="88" t="s">
        <v>116</v>
      </c>
      <c r="B15" s="46" t="s">
        <v>1</v>
      </c>
      <c r="C15" s="46" t="s">
        <v>1</v>
      </c>
      <c r="D15" s="46" t="s">
        <v>1</v>
      </c>
      <c r="E15" s="46" t="s">
        <v>1</v>
      </c>
      <c r="F15" s="46" t="s">
        <v>1</v>
      </c>
      <c r="G15" s="46" t="s">
        <v>1</v>
      </c>
      <c r="H15" s="46" t="s">
        <v>1</v>
      </c>
      <c r="I15" s="46" t="s">
        <v>1</v>
      </c>
      <c r="J15" s="46" t="s">
        <v>1</v>
      </c>
      <c r="K15" s="46" t="s">
        <v>1</v>
      </c>
    </row>
    <row r="16" spans="1:11" ht="12">
      <c r="A16" s="88" t="s">
        <v>117</v>
      </c>
      <c r="B16" s="46" t="s">
        <v>1</v>
      </c>
      <c r="C16" s="46" t="s">
        <v>1</v>
      </c>
      <c r="D16" s="46" t="s">
        <v>1</v>
      </c>
      <c r="E16" s="46" t="s">
        <v>1</v>
      </c>
      <c r="F16" s="46" t="s">
        <v>1</v>
      </c>
      <c r="G16" s="46" t="s">
        <v>1</v>
      </c>
      <c r="H16" s="46" t="s">
        <v>1</v>
      </c>
      <c r="I16" s="46" t="s">
        <v>1</v>
      </c>
      <c r="J16" s="46" t="s">
        <v>1</v>
      </c>
      <c r="K16" s="46" t="s">
        <v>1</v>
      </c>
    </row>
    <row r="17" spans="1:11" ht="12">
      <c r="A17" s="84" t="s">
        <v>118</v>
      </c>
      <c r="B17" s="46" t="s">
        <v>1</v>
      </c>
      <c r="C17" s="46" t="s">
        <v>1</v>
      </c>
      <c r="D17" s="46" t="s">
        <v>1</v>
      </c>
      <c r="E17" s="46" t="s">
        <v>1</v>
      </c>
      <c r="F17" s="46" t="s">
        <v>1</v>
      </c>
      <c r="G17" s="46" t="s">
        <v>1</v>
      </c>
      <c r="H17" s="46" t="s">
        <v>1</v>
      </c>
      <c r="I17" s="46" t="s">
        <v>1</v>
      </c>
      <c r="J17" s="46" t="s">
        <v>1</v>
      </c>
      <c r="K17" s="46" t="s">
        <v>1</v>
      </c>
    </row>
    <row r="18" spans="1:11" ht="13.5">
      <c r="A18" s="88" t="s">
        <v>130</v>
      </c>
      <c r="B18" s="46" t="s">
        <v>1</v>
      </c>
      <c r="C18" s="46" t="s">
        <v>1</v>
      </c>
      <c r="D18" s="46" t="s">
        <v>1</v>
      </c>
      <c r="E18" s="46" t="s">
        <v>1</v>
      </c>
      <c r="F18" s="46" t="s">
        <v>1</v>
      </c>
      <c r="G18" s="46" t="s">
        <v>1</v>
      </c>
      <c r="H18" s="46" t="s">
        <v>1</v>
      </c>
      <c r="I18" s="46" t="s">
        <v>1</v>
      </c>
      <c r="J18" s="46" t="s">
        <v>1</v>
      </c>
      <c r="K18" s="46" t="s">
        <v>1</v>
      </c>
    </row>
    <row r="19" spans="1:11" ht="12">
      <c r="A19" s="56" t="s">
        <v>119</v>
      </c>
      <c r="B19" s="46" t="s">
        <v>1</v>
      </c>
      <c r="C19" s="46" t="s">
        <v>1</v>
      </c>
      <c r="D19" s="46" t="s">
        <v>1</v>
      </c>
      <c r="E19" s="46" t="s">
        <v>1</v>
      </c>
      <c r="F19" s="46" t="s">
        <v>1</v>
      </c>
      <c r="G19" s="46" t="s">
        <v>1</v>
      </c>
      <c r="H19" s="46" t="s">
        <v>1</v>
      </c>
      <c r="I19" s="46" t="s">
        <v>1</v>
      </c>
      <c r="J19" s="46" t="s">
        <v>1</v>
      </c>
      <c r="K19" s="46" t="s">
        <v>1</v>
      </c>
    </row>
    <row r="20" spans="1:11" ht="12">
      <c r="A20" s="89" t="s">
        <v>103</v>
      </c>
      <c r="B20" s="17"/>
      <c r="D20" s="17"/>
      <c r="E20" s="17"/>
      <c r="F20" s="17"/>
      <c r="G20" s="17"/>
      <c r="H20" s="17"/>
      <c r="I20" s="17"/>
      <c r="J20" s="17"/>
      <c r="K20" s="17"/>
    </row>
    <row r="21" spans="1:11" ht="12">
      <c r="A21" s="87" t="s">
        <v>126</v>
      </c>
      <c r="B21" s="46" t="s">
        <v>1</v>
      </c>
      <c r="C21" s="46" t="s">
        <v>1</v>
      </c>
      <c r="D21" s="46" t="s">
        <v>1</v>
      </c>
      <c r="E21" s="46" t="s">
        <v>1</v>
      </c>
      <c r="F21" s="46" t="s">
        <v>1</v>
      </c>
      <c r="G21" s="46" t="s">
        <v>1</v>
      </c>
      <c r="H21" s="46" t="s">
        <v>1</v>
      </c>
      <c r="I21" s="46" t="s">
        <v>1</v>
      </c>
      <c r="J21" s="46" t="s">
        <v>1</v>
      </c>
      <c r="K21" s="46" t="s">
        <v>1</v>
      </c>
    </row>
    <row r="22" spans="1:11" ht="13.5">
      <c r="A22" s="88" t="s">
        <v>127</v>
      </c>
      <c r="B22" s="46" t="s">
        <v>1</v>
      </c>
      <c r="C22" s="46" t="s">
        <v>1</v>
      </c>
      <c r="D22" s="46" t="s">
        <v>1</v>
      </c>
      <c r="E22" s="46" t="s">
        <v>1</v>
      </c>
      <c r="F22" s="46" t="s">
        <v>1</v>
      </c>
      <c r="G22" s="46" t="s">
        <v>1</v>
      </c>
      <c r="H22" s="46" t="s">
        <v>1</v>
      </c>
      <c r="I22" s="46" t="s">
        <v>1</v>
      </c>
      <c r="J22" s="46" t="s">
        <v>1</v>
      </c>
      <c r="K22" s="46" t="s">
        <v>1</v>
      </c>
    </row>
    <row r="23" spans="1:11" ht="13.5">
      <c r="A23" s="88" t="s">
        <v>128</v>
      </c>
      <c r="B23" s="46" t="s">
        <v>1</v>
      </c>
      <c r="C23" s="46" t="s">
        <v>1</v>
      </c>
      <c r="D23" s="46" t="s">
        <v>1</v>
      </c>
      <c r="E23" s="46" t="s">
        <v>1</v>
      </c>
      <c r="F23" s="46" t="s">
        <v>1</v>
      </c>
      <c r="G23" s="46" t="s">
        <v>1</v>
      </c>
      <c r="H23" s="46" t="s">
        <v>1</v>
      </c>
      <c r="I23" s="46" t="s">
        <v>1</v>
      </c>
      <c r="J23" s="46" t="s">
        <v>1</v>
      </c>
      <c r="K23" s="46" t="s">
        <v>1</v>
      </c>
    </row>
    <row r="24" spans="1:11" ht="13.5">
      <c r="A24" s="84" t="s">
        <v>129</v>
      </c>
      <c r="B24" s="46" t="s">
        <v>1</v>
      </c>
      <c r="C24" s="46" t="s">
        <v>1</v>
      </c>
      <c r="D24" s="46" t="s">
        <v>1</v>
      </c>
      <c r="E24" s="46" t="s">
        <v>1</v>
      </c>
      <c r="F24" s="46" t="s">
        <v>1</v>
      </c>
      <c r="G24" s="46" t="s">
        <v>1</v>
      </c>
      <c r="H24" s="46" t="s">
        <v>1</v>
      </c>
      <c r="I24" s="46" t="s">
        <v>1</v>
      </c>
      <c r="J24" s="46" t="s">
        <v>1</v>
      </c>
      <c r="K24" s="46" t="s">
        <v>1</v>
      </c>
    </row>
    <row r="25" spans="1:11" ht="12">
      <c r="A25" s="84" t="s">
        <v>114</v>
      </c>
      <c r="B25" s="46" t="s">
        <v>1</v>
      </c>
      <c r="C25" s="46" t="s">
        <v>1</v>
      </c>
      <c r="D25" s="46" t="s">
        <v>1</v>
      </c>
      <c r="E25" s="46" t="s">
        <v>1</v>
      </c>
      <c r="F25" s="46" t="s">
        <v>1</v>
      </c>
      <c r="G25" s="46" t="s">
        <v>1</v>
      </c>
      <c r="H25" s="46" t="s">
        <v>1</v>
      </c>
      <c r="I25" s="46" t="s">
        <v>1</v>
      </c>
      <c r="J25" s="46" t="s">
        <v>1</v>
      </c>
      <c r="K25" s="46" t="s">
        <v>1</v>
      </c>
    </row>
    <row r="26" spans="1:11" ht="12">
      <c r="A26" s="84" t="s">
        <v>115</v>
      </c>
      <c r="B26" s="46" t="s">
        <v>1</v>
      </c>
      <c r="C26" s="46" t="s">
        <v>1</v>
      </c>
      <c r="D26" s="46" t="s">
        <v>1</v>
      </c>
      <c r="E26" s="46" t="s">
        <v>1</v>
      </c>
      <c r="F26" s="46" t="s">
        <v>1</v>
      </c>
      <c r="G26" s="46" t="s">
        <v>1</v>
      </c>
      <c r="H26" s="46" t="s">
        <v>1</v>
      </c>
      <c r="I26" s="46" t="s">
        <v>1</v>
      </c>
      <c r="J26" s="46" t="s">
        <v>1</v>
      </c>
      <c r="K26" s="46" t="s">
        <v>1</v>
      </c>
    </row>
    <row r="27" spans="1:11" ht="12">
      <c r="A27" s="88" t="s">
        <v>116</v>
      </c>
      <c r="B27" s="46" t="s">
        <v>1</v>
      </c>
      <c r="C27" s="46" t="s">
        <v>1</v>
      </c>
      <c r="D27" s="46" t="s">
        <v>1</v>
      </c>
      <c r="E27" s="46" t="s">
        <v>1</v>
      </c>
      <c r="F27" s="46" t="s">
        <v>1</v>
      </c>
      <c r="G27" s="46" t="s">
        <v>1</v>
      </c>
      <c r="H27" s="46" t="s">
        <v>1</v>
      </c>
      <c r="I27" s="46" t="s">
        <v>1</v>
      </c>
      <c r="J27" s="46" t="s">
        <v>1</v>
      </c>
      <c r="K27" s="46" t="s">
        <v>1</v>
      </c>
    </row>
    <row r="28" spans="1:11" ht="12">
      <c r="A28" s="84" t="s">
        <v>117</v>
      </c>
      <c r="B28" s="46" t="s">
        <v>1</v>
      </c>
      <c r="C28" s="46" t="s">
        <v>1</v>
      </c>
      <c r="D28" s="46" t="s">
        <v>1</v>
      </c>
      <c r="E28" s="46" t="s">
        <v>1</v>
      </c>
      <c r="F28" s="46" t="s">
        <v>1</v>
      </c>
      <c r="G28" s="46" t="s">
        <v>1</v>
      </c>
      <c r="H28" s="46" t="s">
        <v>1</v>
      </c>
      <c r="I28" s="46" t="s">
        <v>1</v>
      </c>
      <c r="J28" s="46" t="s">
        <v>1</v>
      </c>
      <c r="K28" s="46" t="s">
        <v>1</v>
      </c>
    </row>
    <row r="29" spans="1:11" ht="12">
      <c r="A29" s="84" t="s">
        <v>118</v>
      </c>
      <c r="B29" s="46" t="s">
        <v>1</v>
      </c>
      <c r="C29" s="46" t="s">
        <v>1</v>
      </c>
      <c r="D29" s="46" t="s">
        <v>1</v>
      </c>
      <c r="E29" s="46" t="s">
        <v>1</v>
      </c>
      <c r="F29" s="46" t="s">
        <v>1</v>
      </c>
      <c r="G29" s="46" t="s">
        <v>1</v>
      </c>
      <c r="H29" s="46" t="s">
        <v>1</v>
      </c>
      <c r="I29" s="46" t="s">
        <v>1</v>
      </c>
      <c r="J29" s="46" t="s">
        <v>1</v>
      </c>
      <c r="K29" s="46" t="s">
        <v>1</v>
      </c>
    </row>
    <row r="30" spans="1:11" ht="13.5">
      <c r="A30" s="84" t="s">
        <v>130</v>
      </c>
      <c r="B30" s="46" t="s">
        <v>1</v>
      </c>
      <c r="C30" s="46" t="s">
        <v>1</v>
      </c>
      <c r="D30" s="46" t="s">
        <v>1</v>
      </c>
      <c r="E30" s="46" t="s">
        <v>1</v>
      </c>
      <c r="F30" s="46" t="s">
        <v>1</v>
      </c>
      <c r="G30" s="46" t="s">
        <v>1</v>
      </c>
      <c r="H30" s="46" t="s">
        <v>1</v>
      </c>
      <c r="I30" s="46" t="s">
        <v>1</v>
      </c>
      <c r="J30" s="46" t="s">
        <v>1</v>
      </c>
      <c r="K30" s="46" t="s">
        <v>1</v>
      </c>
    </row>
    <row r="31" spans="1:11" ht="12">
      <c r="A31" s="56" t="s">
        <v>119</v>
      </c>
      <c r="B31" s="46" t="s">
        <v>1</v>
      </c>
      <c r="C31" s="46" t="s">
        <v>1</v>
      </c>
      <c r="D31" s="46" t="s">
        <v>1</v>
      </c>
      <c r="E31" s="46" t="s">
        <v>1</v>
      </c>
      <c r="F31" s="46" t="s">
        <v>1</v>
      </c>
      <c r="G31" s="46" t="s">
        <v>1</v>
      </c>
      <c r="H31" s="46" t="s">
        <v>1</v>
      </c>
      <c r="I31" s="46" t="s">
        <v>1</v>
      </c>
      <c r="J31" s="46" t="s">
        <v>1</v>
      </c>
      <c r="K31" s="46" t="s">
        <v>1</v>
      </c>
    </row>
    <row r="32" ht="12">
      <c r="A32" s="65" t="s">
        <v>104</v>
      </c>
    </row>
    <row r="33" spans="1:11" ht="12">
      <c r="A33" s="83" t="s">
        <v>126</v>
      </c>
      <c r="B33" s="46" t="s">
        <v>1</v>
      </c>
      <c r="C33" s="46" t="s">
        <v>1</v>
      </c>
      <c r="D33" s="46" t="s">
        <v>1</v>
      </c>
      <c r="E33" s="46" t="s">
        <v>1</v>
      </c>
      <c r="F33" s="46" t="s">
        <v>1</v>
      </c>
      <c r="G33" s="46" t="s">
        <v>1</v>
      </c>
      <c r="H33" s="46" t="s">
        <v>1</v>
      </c>
      <c r="I33" s="46" t="s">
        <v>1</v>
      </c>
      <c r="J33" s="46" t="s">
        <v>1</v>
      </c>
      <c r="K33" s="46" t="s">
        <v>1</v>
      </c>
    </row>
    <row r="34" spans="1:11" ht="13.5">
      <c r="A34" s="84" t="s">
        <v>127</v>
      </c>
      <c r="B34" s="46" t="s">
        <v>1</v>
      </c>
      <c r="C34" s="46" t="s">
        <v>1</v>
      </c>
      <c r="D34" s="46" t="s">
        <v>1</v>
      </c>
      <c r="E34" s="46" t="s">
        <v>1</v>
      </c>
      <c r="F34" s="46" t="s">
        <v>1</v>
      </c>
      <c r="G34" s="46" t="s">
        <v>1</v>
      </c>
      <c r="H34" s="46" t="s">
        <v>1</v>
      </c>
      <c r="I34" s="46" t="s">
        <v>1</v>
      </c>
      <c r="J34" s="46" t="s">
        <v>1</v>
      </c>
      <c r="K34" s="46" t="s">
        <v>1</v>
      </c>
    </row>
    <row r="35" spans="1:11" ht="13.5">
      <c r="A35" s="84" t="s">
        <v>128</v>
      </c>
      <c r="B35" s="46" t="s">
        <v>1</v>
      </c>
      <c r="C35" s="46" t="s">
        <v>1</v>
      </c>
      <c r="D35" s="46" t="s">
        <v>1</v>
      </c>
      <c r="E35" s="46" t="s">
        <v>1</v>
      </c>
      <c r="F35" s="46" t="s">
        <v>1</v>
      </c>
      <c r="G35" s="46" t="s">
        <v>1</v>
      </c>
      <c r="H35" s="46" t="s">
        <v>1</v>
      </c>
      <c r="I35" s="46" t="s">
        <v>1</v>
      </c>
      <c r="J35" s="46" t="s">
        <v>1</v>
      </c>
      <c r="K35" s="46" t="s">
        <v>1</v>
      </c>
    </row>
    <row r="36" spans="1:11" ht="13.5">
      <c r="A36" s="84" t="s">
        <v>129</v>
      </c>
      <c r="B36" s="46" t="s">
        <v>1</v>
      </c>
      <c r="C36" s="46" t="s">
        <v>1</v>
      </c>
      <c r="D36" s="46" t="s">
        <v>1</v>
      </c>
      <c r="E36" s="46" t="s">
        <v>1</v>
      </c>
      <c r="F36" s="46" t="s">
        <v>1</v>
      </c>
      <c r="G36" s="46" t="s">
        <v>1</v>
      </c>
      <c r="H36" s="46" t="s">
        <v>1</v>
      </c>
      <c r="I36" s="46" t="s">
        <v>1</v>
      </c>
      <c r="J36" s="46" t="s">
        <v>1</v>
      </c>
      <c r="K36" s="46" t="s">
        <v>1</v>
      </c>
    </row>
    <row r="37" spans="1:11" ht="12">
      <c r="A37" s="84" t="s">
        <v>114</v>
      </c>
      <c r="B37" s="46" t="s">
        <v>1</v>
      </c>
      <c r="C37" s="46" t="s">
        <v>1</v>
      </c>
      <c r="D37" s="46" t="s">
        <v>1</v>
      </c>
      <c r="E37" s="46" t="s">
        <v>1</v>
      </c>
      <c r="F37" s="46" t="s">
        <v>1</v>
      </c>
      <c r="G37" s="46" t="s">
        <v>1</v>
      </c>
      <c r="H37" s="46" t="s">
        <v>1</v>
      </c>
      <c r="I37" s="46" t="s">
        <v>1</v>
      </c>
      <c r="J37" s="46" t="s">
        <v>1</v>
      </c>
      <c r="K37" s="46" t="s">
        <v>1</v>
      </c>
    </row>
    <row r="38" spans="1:11" ht="12">
      <c r="A38" s="84" t="s">
        <v>115</v>
      </c>
      <c r="B38" s="46" t="s">
        <v>1</v>
      </c>
      <c r="C38" s="46" t="s">
        <v>1</v>
      </c>
      <c r="D38" s="46" t="s">
        <v>1</v>
      </c>
      <c r="E38" s="46" t="s">
        <v>1</v>
      </c>
      <c r="F38" s="46" t="s">
        <v>1</v>
      </c>
      <c r="G38" s="46" t="s">
        <v>1</v>
      </c>
      <c r="H38" s="46" t="s">
        <v>1</v>
      </c>
      <c r="I38" s="46" t="s">
        <v>1</v>
      </c>
      <c r="J38" s="46" t="s">
        <v>1</v>
      </c>
      <c r="K38" s="46" t="s">
        <v>1</v>
      </c>
    </row>
    <row r="39" spans="1:11" ht="12">
      <c r="A39" s="84" t="s">
        <v>116</v>
      </c>
      <c r="B39" s="46" t="s">
        <v>1</v>
      </c>
      <c r="C39" s="46" t="s">
        <v>1</v>
      </c>
      <c r="D39" s="46" t="s">
        <v>1</v>
      </c>
      <c r="E39" s="46" t="s">
        <v>1</v>
      </c>
      <c r="F39" s="46" t="s">
        <v>1</v>
      </c>
      <c r="G39" s="46" t="s">
        <v>1</v>
      </c>
      <c r="H39" s="46" t="s">
        <v>1</v>
      </c>
      <c r="I39" s="46" t="s">
        <v>1</v>
      </c>
      <c r="J39" s="46" t="s">
        <v>1</v>
      </c>
      <c r="K39" s="46" t="s">
        <v>1</v>
      </c>
    </row>
    <row r="40" spans="1:11" ht="12">
      <c r="A40" s="84" t="s">
        <v>117</v>
      </c>
      <c r="B40" s="46" t="s">
        <v>1</v>
      </c>
      <c r="C40" s="46" t="s">
        <v>1</v>
      </c>
      <c r="D40" s="46" t="s">
        <v>1</v>
      </c>
      <c r="E40" s="46" t="s">
        <v>1</v>
      </c>
      <c r="F40" s="46" t="s">
        <v>1</v>
      </c>
      <c r="G40" s="46" t="s">
        <v>1</v>
      </c>
      <c r="H40" s="46" t="s">
        <v>1</v>
      </c>
      <c r="I40" s="46" t="s">
        <v>1</v>
      </c>
      <c r="J40" s="46" t="s">
        <v>1</v>
      </c>
      <c r="K40" s="46" t="s">
        <v>1</v>
      </c>
    </row>
    <row r="41" spans="1:11" ht="12">
      <c r="A41" s="84" t="s">
        <v>118</v>
      </c>
      <c r="B41" s="46" t="s">
        <v>1</v>
      </c>
      <c r="C41" s="46" t="s">
        <v>1</v>
      </c>
      <c r="D41" s="46" t="s">
        <v>1</v>
      </c>
      <c r="E41" s="46" t="s">
        <v>1</v>
      </c>
      <c r="F41" s="46" t="s">
        <v>1</v>
      </c>
      <c r="G41" s="46" t="s">
        <v>1</v>
      </c>
      <c r="H41" s="46" t="s">
        <v>1</v>
      </c>
      <c r="I41" s="46" t="s">
        <v>1</v>
      </c>
      <c r="J41" s="46" t="s">
        <v>1</v>
      </c>
      <c r="K41" s="46" t="s">
        <v>1</v>
      </c>
    </row>
    <row r="42" spans="1:11" ht="13.5">
      <c r="A42" s="84" t="s">
        <v>130</v>
      </c>
      <c r="B42" s="46" t="s">
        <v>1</v>
      </c>
      <c r="C42" s="46" t="s">
        <v>1</v>
      </c>
      <c r="D42" s="46" t="s">
        <v>1</v>
      </c>
      <c r="E42" s="46" t="s">
        <v>1</v>
      </c>
      <c r="F42" s="46" t="s">
        <v>1</v>
      </c>
      <c r="G42" s="46" t="s">
        <v>1</v>
      </c>
      <c r="H42" s="46" t="s">
        <v>1</v>
      </c>
      <c r="I42" s="46" t="s">
        <v>1</v>
      </c>
      <c r="J42" s="46" t="s">
        <v>1</v>
      </c>
      <c r="K42" s="46" t="s">
        <v>1</v>
      </c>
    </row>
    <row r="43" spans="1:11" ht="12">
      <c r="A43" s="56" t="s">
        <v>119</v>
      </c>
      <c r="B43" s="46" t="s">
        <v>1</v>
      </c>
      <c r="C43" s="46" t="s">
        <v>1</v>
      </c>
      <c r="D43" s="46" t="s">
        <v>1</v>
      </c>
      <c r="E43" s="46" t="s">
        <v>1</v>
      </c>
      <c r="F43" s="46" t="s">
        <v>1</v>
      </c>
      <c r="G43" s="46" t="s">
        <v>1</v>
      </c>
      <c r="H43" s="46" t="s">
        <v>1</v>
      </c>
      <c r="I43" s="46" t="s">
        <v>1</v>
      </c>
      <c r="J43" s="46" t="s">
        <v>1</v>
      </c>
      <c r="K43" s="46" t="s">
        <v>1</v>
      </c>
    </row>
    <row r="44" spans="1:11" ht="12">
      <c r="A44" s="65" t="s">
        <v>10</v>
      </c>
      <c r="B44" s="66"/>
      <c r="C44" s="66"/>
      <c r="D44" s="66"/>
      <c r="E44" s="66"/>
      <c r="F44" s="66"/>
      <c r="G44" s="66"/>
      <c r="H44" s="66"/>
      <c r="I44" s="66"/>
      <c r="J44" s="66"/>
      <c r="K44" s="66"/>
    </row>
    <row r="45" spans="1:11" ht="12">
      <c r="A45" s="83" t="s">
        <v>126</v>
      </c>
      <c r="B45" s="46" t="s">
        <v>1</v>
      </c>
      <c r="C45" s="46" t="s">
        <v>1</v>
      </c>
      <c r="D45" s="46" t="s">
        <v>1</v>
      </c>
      <c r="E45" s="46" t="s">
        <v>1</v>
      </c>
      <c r="F45" s="46" t="s">
        <v>1</v>
      </c>
      <c r="G45" s="46" t="s">
        <v>1</v>
      </c>
      <c r="H45" s="46" t="s">
        <v>1</v>
      </c>
      <c r="I45" s="46" t="s">
        <v>1</v>
      </c>
      <c r="J45" s="46" t="s">
        <v>1</v>
      </c>
      <c r="K45" s="46" t="s">
        <v>1</v>
      </c>
    </row>
    <row r="46" spans="1:11" ht="13.5">
      <c r="A46" s="84" t="s">
        <v>127</v>
      </c>
      <c r="B46" s="46" t="s">
        <v>1</v>
      </c>
      <c r="C46" s="46" t="s">
        <v>1</v>
      </c>
      <c r="D46" s="46" t="s">
        <v>1</v>
      </c>
      <c r="E46" s="46" t="s">
        <v>1</v>
      </c>
      <c r="F46" s="46" t="s">
        <v>1</v>
      </c>
      <c r="G46" s="46" t="s">
        <v>1</v>
      </c>
      <c r="H46" s="46" t="s">
        <v>1</v>
      </c>
      <c r="I46" s="46" t="s">
        <v>1</v>
      </c>
      <c r="J46" s="46" t="s">
        <v>1</v>
      </c>
      <c r="K46" s="46" t="s">
        <v>1</v>
      </c>
    </row>
    <row r="47" spans="1:11" ht="13.5">
      <c r="A47" s="84" t="s">
        <v>128</v>
      </c>
      <c r="B47" s="46" t="s">
        <v>1</v>
      </c>
      <c r="C47" s="46" t="s">
        <v>1</v>
      </c>
      <c r="D47" s="46" t="s">
        <v>1</v>
      </c>
      <c r="E47" s="46" t="s">
        <v>1</v>
      </c>
      <c r="F47" s="46" t="s">
        <v>1</v>
      </c>
      <c r="G47" s="46" t="s">
        <v>1</v>
      </c>
      <c r="H47" s="46" t="s">
        <v>1</v>
      </c>
      <c r="I47" s="46" t="s">
        <v>1</v>
      </c>
      <c r="J47" s="46" t="s">
        <v>1</v>
      </c>
      <c r="K47" s="46" t="s">
        <v>1</v>
      </c>
    </row>
    <row r="48" spans="1:11" ht="13.5">
      <c r="A48" s="84" t="s">
        <v>129</v>
      </c>
      <c r="B48" s="46" t="s">
        <v>1</v>
      </c>
      <c r="C48" s="46" t="s">
        <v>1</v>
      </c>
      <c r="D48" s="46" t="s">
        <v>1</v>
      </c>
      <c r="E48" s="46" t="s">
        <v>1</v>
      </c>
      <c r="F48" s="46" t="s">
        <v>1</v>
      </c>
      <c r="G48" s="46" t="s">
        <v>1</v>
      </c>
      <c r="H48" s="46" t="s">
        <v>1</v>
      </c>
      <c r="I48" s="46" t="s">
        <v>1</v>
      </c>
      <c r="J48" s="46" t="s">
        <v>1</v>
      </c>
      <c r="K48" s="46" t="s">
        <v>1</v>
      </c>
    </row>
    <row r="49" spans="1:11" ht="12">
      <c r="A49" s="84" t="s">
        <v>114</v>
      </c>
      <c r="B49" s="46" t="s">
        <v>1</v>
      </c>
      <c r="C49" s="46" t="s">
        <v>1</v>
      </c>
      <c r="D49" s="46" t="s">
        <v>1</v>
      </c>
      <c r="E49" s="46" t="s">
        <v>1</v>
      </c>
      <c r="F49" s="46" t="s">
        <v>1</v>
      </c>
      <c r="G49" s="46" t="s">
        <v>1</v>
      </c>
      <c r="H49" s="46" t="s">
        <v>1</v>
      </c>
      <c r="I49" s="46" t="s">
        <v>1</v>
      </c>
      <c r="J49" s="46" t="s">
        <v>1</v>
      </c>
      <c r="K49" s="46" t="s">
        <v>1</v>
      </c>
    </row>
    <row r="50" spans="1:11" ht="12">
      <c r="A50" s="84" t="s">
        <v>115</v>
      </c>
      <c r="B50" s="46" t="s">
        <v>1</v>
      </c>
      <c r="C50" s="46" t="s">
        <v>1</v>
      </c>
      <c r="D50" s="46" t="s">
        <v>1</v>
      </c>
      <c r="E50" s="46" t="s">
        <v>1</v>
      </c>
      <c r="F50" s="46" t="s">
        <v>1</v>
      </c>
      <c r="G50" s="46" t="s">
        <v>1</v>
      </c>
      <c r="H50" s="46" t="s">
        <v>1</v>
      </c>
      <c r="I50" s="46" t="s">
        <v>1</v>
      </c>
      <c r="J50" s="46" t="s">
        <v>1</v>
      </c>
      <c r="K50" s="46" t="s">
        <v>1</v>
      </c>
    </row>
    <row r="51" spans="1:11" ht="12">
      <c r="A51" s="84" t="s">
        <v>116</v>
      </c>
      <c r="B51" s="46" t="s">
        <v>1</v>
      </c>
      <c r="C51" s="46" t="s">
        <v>1</v>
      </c>
      <c r="D51" s="46" t="s">
        <v>1</v>
      </c>
      <c r="E51" s="46" t="s">
        <v>1</v>
      </c>
      <c r="F51" s="46" t="s">
        <v>1</v>
      </c>
      <c r="G51" s="46" t="s">
        <v>1</v>
      </c>
      <c r="H51" s="46" t="s">
        <v>1</v>
      </c>
      <c r="I51" s="46" t="s">
        <v>1</v>
      </c>
      <c r="J51" s="46" t="s">
        <v>1</v>
      </c>
      <c r="K51" s="46" t="s">
        <v>1</v>
      </c>
    </row>
    <row r="52" spans="1:11" ht="12">
      <c r="A52" s="84" t="s">
        <v>117</v>
      </c>
      <c r="B52" s="46" t="s">
        <v>1</v>
      </c>
      <c r="C52" s="46" t="s">
        <v>1</v>
      </c>
      <c r="D52" s="46" t="s">
        <v>1</v>
      </c>
      <c r="E52" s="46" t="s">
        <v>1</v>
      </c>
      <c r="F52" s="46" t="s">
        <v>1</v>
      </c>
      <c r="G52" s="46" t="s">
        <v>1</v>
      </c>
      <c r="H52" s="46" t="s">
        <v>1</v>
      </c>
      <c r="I52" s="46" t="s">
        <v>1</v>
      </c>
      <c r="J52" s="46" t="s">
        <v>1</v>
      </c>
      <c r="K52" s="46" t="s">
        <v>1</v>
      </c>
    </row>
    <row r="53" spans="1:11" ht="12">
      <c r="A53" s="84" t="s">
        <v>118</v>
      </c>
      <c r="B53" s="46" t="s">
        <v>1</v>
      </c>
      <c r="C53" s="46" t="s">
        <v>1</v>
      </c>
      <c r="D53" s="46" t="s">
        <v>1</v>
      </c>
      <c r="E53" s="46" t="s">
        <v>1</v>
      </c>
      <c r="F53" s="46" t="s">
        <v>1</v>
      </c>
      <c r="G53" s="46" t="s">
        <v>1</v>
      </c>
      <c r="H53" s="46" t="s">
        <v>1</v>
      </c>
      <c r="I53" s="46" t="s">
        <v>1</v>
      </c>
      <c r="J53" s="46" t="s">
        <v>1</v>
      </c>
      <c r="K53" s="46" t="s">
        <v>1</v>
      </c>
    </row>
    <row r="54" spans="1:11" ht="13.5">
      <c r="A54" s="84" t="s">
        <v>130</v>
      </c>
      <c r="B54" s="46" t="s">
        <v>1</v>
      </c>
      <c r="C54" s="46" t="s">
        <v>1</v>
      </c>
      <c r="D54" s="46" t="s">
        <v>1</v>
      </c>
      <c r="E54" s="46" t="s">
        <v>1</v>
      </c>
      <c r="F54" s="46" t="s">
        <v>1</v>
      </c>
      <c r="G54" s="46" t="s">
        <v>1</v>
      </c>
      <c r="H54" s="46" t="s">
        <v>1</v>
      </c>
      <c r="I54" s="46" t="s">
        <v>1</v>
      </c>
      <c r="J54" s="46" t="s">
        <v>1</v>
      </c>
      <c r="K54" s="46" t="s">
        <v>1</v>
      </c>
    </row>
    <row r="55" spans="1:11" ht="12">
      <c r="A55" s="56" t="s">
        <v>119</v>
      </c>
      <c r="B55" s="46" t="s">
        <v>1</v>
      </c>
      <c r="C55" s="46" t="s">
        <v>1</v>
      </c>
      <c r="D55" s="46" t="s">
        <v>1</v>
      </c>
      <c r="E55" s="46" t="s">
        <v>1</v>
      </c>
      <c r="F55" s="46" t="s">
        <v>1</v>
      </c>
      <c r="G55" s="46" t="s">
        <v>1</v>
      </c>
      <c r="H55" s="46" t="s">
        <v>1</v>
      </c>
      <c r="I55" s="46" t="s">
        <v>1</v>
      </c>
      <c r="J55" s="46" t="s">
        <v>1</v>
      </c>
      <c r="K55" s="46" t="s">
        <v>1</v>
      </c>
    </row>
    <row r="56" ht="12">
      <c r="A56" s="65" t="s">
        <v>11</v>
      </c>
    </row>
    <row r="57" spans="1:11" ht="12">
      <c r="A57" s="83" t="s">
        <v>126</v>
      </c>
      <c r="B57" s="46" t="s">
        <v>1</v>
      </c>
      <c r="C57" s="46" t="s">
        <v>1</v>
      </c>
      <c r="D57" s="46" t="s">
        <v>1</v>
      </c>
      <c r="E57" s="46" t="s">
        <v>1</v>
      </c>
      <c r="F57" s="46" t="s">
        <v>1</v>
      </c>
      <c r="G57" s="46" t="s">
        <v>1</v>
      </c>
      <c r="H57" s="46" t="s">
        <v>1</v>
      </c>
      <c r="I57" s="46" t="s">
        <v>1</v>
      </c>
      <c r="J57" s="46" t="s">
        <v>1</v>
      </c>
      <c r="K57" s="46" t="s">
        <v>1</v>
      </c>
    </row>
    <row r="58" spans="1:11" ht="13.5">
      <c r="A58" s="84" t="s">
        <v>127</v>
      </c>
      <c r="B58" s="46" t="s">
        <v>1</v>
      </c>
      <c r="C58" s="46" t="s">
        <v>1</v>
      </c>
      <c r="D58" s="46" t="s">
        <v>1</v>
      </c>
      <c r="E58" s="46" t="s">
        <v>1</v>
      </c>
      <c r="F58" s="46" t="s">
        <v>1</v>
      </c>
      <c r="G58" s="46" t="s">
        <v>1</v>
      </c>
      <c r="H58" s="46" t="s">
        <v>1</v>
      </c>
      <c r="I58" s="46" t="s">
        <v>1</v>
      </c>
      <c r="J58" s="46" t="s">
        <v>1</v>
      </c>
      <c r="K58" s="46" t="s">
        <v>1</v>
      </c>
    </row>
    <row r="59" spans="1:11" ht="13.5">
      <c r="A59" s="84" t="s">
        <v>128</v>
      </c>
      <c r="B59" s="46" t="s">
        <v>1</v>
      </c>
      <c r="C59" s="46" t="s">
        <v>1</v>
      </c>
      <c r="D59" s="46" t="s">
        <v>1</v>
      </c>
      <c r="E59" s="46" t="s">
        <v>1</v>
      </c>
      <c r="F59" s="46" t="s">
        <v>1</v>
      </c>
      <c r="G59" s="46" t="s">
        <v>1</v>
      </c>
      <c r="H59" s="46" t="s">
        <v>1</v>
      </c>
      <c r="I59" s="46" t="s">
        <v>1</v>
      </c>
      <c r="J59" s="46" t="s">
        <v>1</v>
      </c>
      <c r="K59" s="46" t="s">
        <v>1</v>
      </c>
    </row>
    <row r="60" spans="1:11" ht="13.5">
      <c r="A60" s="84" t="s">
        <v>129</v>
      </c>
      <c r="B60" s="46" t="s">
        <v>1</v>
      </c>
      <c r="C60" s="46" t="s">
        <v>1</v>
      </c>
      <c r="D60" s="46" t="s">
        <v>1</v>
      </c>
      <c r="E60" s="46" t="s">
        <v>1</v>
      </c>
      <c r="F60" s="46" t="s">
        <v>1</v>
      </c>
      <c r="G60" s="46" t="s">
        <v>1</v>
      </c>
      <c r="H60" s="46" t="s">
        <v>1</v>
      </c>
      <c r="I60" s="46" t="s">
        <v>1</v>
      </c>
      <c r="J60" s="46" t="s">
        <v>1</v>
      </c>
      <c r="K60" s="46" t="s">
        <v>1</v>
      </c>
    </row>
    <row r="61" spans="1:11" ht="12">
      <c r="A61" s="84" t="s">
        <v>114</v>
      </c>
      <c r="B61" s="46" t="s">
        <v>1</v>
      </c>
      <c r="C61" s="46" t="s">
        <v>1</v>
      </c>
      <c r="D61" s="46" t="s">
        <v>1</v>
      </c>
      <c r="E61" s="46" t="s">
        <v>1</v>
      </c>
      <c r="F61" s="46" t="s">
        <v>1</v>
      </c>
      <c r="G61" s="46" t="s">
        <v>1</v>
      </c>
      <c r="H61" s="46" t="s">
        <v>1</v>
      </c>
      <c r="I61" s="46" t="s">
        <v>1</v>
      </c>
      <c r="J61" s="46" t="s">
        <v>1</v>
      </c>
      <c r="K61" s="46" t="s">
        <v>1</v>
      </c>
    </row>
    <row r="62" spans="1:11" ht="12">
      <c r="A62" s="84" t="s">
        <v>115</v>
      </c>
      <c r="B62" s="46" t="s">
        <v>1</v>
      </c>
      <c r="C62" s="46" t="s">
        <v>1</v>
      </c>
      <c r="D62" s="46" t="s">
        <v>1</v>
      </c>
      <c r="E62" s="46" t="s">
        <v>1</v>
      </c>
      <c r="F62" s="46" t="s">
        <v>1</v>
      </c>
      <c r="G62" s="46" t="s">
        <v>1</v>
      </c>
      <c r="H62" s="46" t="s">
        <v>1</v>
      </c>
      <c r="I62" s="46" t="s">
        <v>1</v>
      </c>
      <c r="J62" s="46" t="s">
        <v>1</v>
      </c>
      <c r="K62" s="46" t="s">
        <v>1</v>
      </c>
    </row>
    <row r="63" spans="1:11" ht="12">
      <c r="A63" s="84" t="s">
        <v>116</v>
      </c>
      <c r="B63" s="46" t="s">
        <v>1</v>
      </c>
      <c r="C63" s="46" t="s">
        <v>1</v>
      </c>
      <c r="D63" s="46" t="s">
        <v>1</v>
      </c>
      <c r="E63" s="46" t="s">
        <v>1</v>
      </c>
      <c r="F63" s="46" t="s">
        <v>1</v>
      </c>
      <c r="G63" s="46" t="s">
        <v>1</v>
      </c>
      <c r="H63" s="46" t="s">
        <v>1</v>
      </c>
      <c r="I63" s="46" t="s">
        <v>1</v>
      </c>
      <c r="J63" s="46" t="s">
        <v>1</v>
      </c>
      <c r="K63" s="46" t="s">
        <v>1</v>
      </c>
    </row>
    <row r="64" spans="1:11" ht="12">
      <c r="A64" s="84" t="s">
        <v>117</v>
      </c>
      <c r="B64" s="46" t="s">
        <v>1</v>
      </c>
      <c r="C64" s="46" t="s">
        <v>1</v>
      </c>
      <c r="D64" s="46" t="s">
        <v>1</v>
      </c>
      <c r="E64" s="46" t="s">
        <v>1</v>
      </c>
      <c r="F64" s="46" t="s">
        <v>1</v>
      </c>
      <c r="G64" s="46" t="s">
        <v>1</v>
      </c>
      <c r="H64" s="46" t="s">
        <v>1</v>
      </c>
      <c r="I64" s="46" t="s">
        <v>1</v>
      </c>
      <c r="J64" s="46" t="s">
        <v>1</v>
      </c>
      <c r="K64" s="46" t="s">
        <v>1</v>
      </c>
    </row>
    <row r="65" spans="1:11" ht="12">
      <c r="A65" s="84" t="s">
        <v>118</v>
      </c>
      <c r="B65" s="46" t="s">
        <v>1</v>
      </c>
      <c r="C65" s="46" t="s">
        <v>1</v>
      </c>
      <c r="D65" s="46" t="s">
        <v>1</v>
      </c>
      <c r="E65" s="46" t="s">
        <v>1</v>
      </c>
      <c r="F65" s="46" t="s">
        <v>1</v>
      </c>
      <c r="G65" s="46" t="s">
        <v>1</v>
      </c>
      <c r="H65" s="46" t="s">
        <v>1</v>
      </c>
      <c r="I65" s="46" t="s">
        <v>1</v>
      </c>
      <c r="J65" s="46" t="s">
        <v>1</v>
      </c>
      <c r="K65" s="46" t="s">
        <v>1</v>
      </c>
    </row>
    <row r="66" spans="1:11" ht="13.5">
      <c r="A66" s="84" t="s">
        <v>130</v>
      </c>
      <c r="B66" s="46" t="s">
        <v>1</v>
      </c>
      <c r="C66" s="46" t="s">
        <v>1</v>
      </c>
      <c r="D66" s="46" t="s">
        <v>1</v>
      </c>
      <c r="E66" s="46" t="s">
        <v>1</v>
      </c>
      <c r="F66" s="46" t="s">
        <v>1</v>
      </c>
      <c r="G66" s="46" t="s">
        <v>1</v>
      </c>
      <c r="H66" s="46" t="s">
        <v>1</v>
      </c>
      <c r="I66" s="46" t="s">
        <v>1</v>
      </c>
      <c r="J66" s="46" t="s">
        <v>1</v>
      </c>
      <c r="K66" s="46" t="s">
        <v>1</v>
      </c>
    </row>
    <row r="67" spans="1:11" ht="12">
      <c r="A67" s="56" t="s">
        <v>119</v>
      </c>
      <c r="B67" s="46" t="s">
        <v>1</v>
      </c>
      <c r="C67" s="46" t="s">
        <v>1</v>
      </c>
      <c r="D67" s="46" t="s">
        <v>1</v>
      </c>
      <c r="E67" s="46" t="s">
        <v>1</v>
      </c>
      <c r="F67" s="46" t="s">
        <v>1</v>
      </c>
      <c r="G67" s="46" t="s">
        <v>1</v>
      </c>
      <c r="H67" s="46" t="s">
        <v>1</v>
      </c>
      <c r="I67" s="46" t="s">
        <v>1</v>
      </c>
      <c r="J67" s="46" t="s">
        <v>1</v>
      </c>
      <c r="K67" s="46" t="s">
        <v>1</v>
      </c>
    </row>
    <row r="68" ht="12">
      <c r="A68" s="65" t="s">
        <v>12</v>
      </c>
    </row>
    <row r="69" spans="1:11" ht="12">
      <c r="A69" s="83" t="s">
        <v>126</v>
      </c>
      <c r="B69" s="46" t="s">
        <v>1</v>
      </c>
      <c r="C69" s="46" t="s">
        <v>1</v>
      </c>
      <c r="D69" s="46" t="s">
        <v>1</v>
      </c>
      <c r="E69" s="46" t="s">
        <v>1</v>
      </c>
      <c r="F69" s="46" t="s">
        <v>1</v>
      </c>
      <c r="G69" s="46" t="s">
        <v>1</v>
      </c>
      <c r="H69" s="46" t="s">
        <v>1</v>
      </c>
      <c r="I69" s="46" t="s">
        <v>1</v>
      </c>
      <c r="J69" s="46" t="s">
        <v>1</v>
      </c>
      <c r="K69" s="46" t="s">
        <v>1</v>
      </c>
    </row>
    <row r="70" spans="1:11" ht="13.5">
      <c r="A70" s="84" t="s">
        <v>127</v>
      </c>
      <c r="B70" s="46" t="s">
        <v>1</v>
      </c>
      <c r="C70" s="46" t="s">
        <v>1</v>
      </c>
      <c r="D70" s="46" t="s">
        <v>1</v>
      </c>
      <c r="E70" s="46" t="s">
        <v>1</v>
      </c>
      <c r="F70" s="46" t="s">
        <v>1</v>
      </c>
      <c r="G70" s="46" t="s">
        <v>1</v>
      </c>
      <c r="H70" s="46" t="s">
        <v>1</v>
      </c>
      <c r="I70" s="46" t="s">
        <v>1</v>
      </c>
      <c r="J70" s="46" t="s">
        <v>1</v>
      </c>
      <c r="K70" s="46" t="s">
        <v>1</v>
      </c>
    </row>
    <row r="71" spans="1:11" ht="13.5">
      <c r="A71" s="84" t="s">
        <v>128</v>
      </c>
      <c r="B71" s="46" t="s">
        <v>1</v>
      </c>
      <c r="C71" s="46" t="s">
        <v>1</v>
      </c>
      <c r="D71" s="46" t="s">
        <v>1</v>
      </c>
      <c r="E71" s="46" t="s">
        <v>1</v>
      </c>
      <c r="F71" s="46" t="s">
        <v>1</v>
      </c>
      <c r="G71" s="46" t="s">
        <v>1</v>
      </c>
      <c r="H71" s="46" t="s">
        <v>1</v>
      </c>
      <c r="I71" s="46" t="s">
        <v>1</v>
      </c>
      <c r="J71" s="46" t="s">
        <v>1</v>
      </c>
      <c r="K71" s="46" t="s">
        <v>1</v>
      </c>
    </row>
    <row r="72" spans="1:11" ht="13.5">
      <c r="A72" s="84" t="s">
        <v>129</v>
      </c>
      <c r="B72" s="46" t="s">
        <v>1</v>
      </c>
      <c r="C72" s="46" t="s">
        <v>1</v>
      </c>
      <c r="D72" s="46" t="s">
        <v>1</v>
      </c>
      <c r="E72" s="46" t="s">
        <v>1</v>
      </c>
      <c r="F72" s="46" t="s">
        <v>1</v>
      </c>
      <c r="G72" s="46" t="s">
        <v>1</v>
      </c>
      <c r="H72" s="46" t="s">
        <v>1</v>
      </c>
      <c r="I72" s="46" t="s">
        <v>1</v>
      </c>
      <c r="J72" s="46" t="s">
        <v>1</v>
      </c>
      <c r="K72" s="46" t="s">
        <v>1</v>
      </c>
    </row>
    <row r="73" spans="1:11" ht="12">
      <c r="A73" s="84" t="s">
        <v>114</v>
      </c>
      <c r="B73" s="46" t="s">
        <v>1</v>
      </c>
      <c r="C73" s="46" t="s">
        <v>1</v>
      </c>
      <c r="D73" s="46" t="s">
        <v>1</v>
      </c>
      <c r="E73" s="46" t="s">
        <v>1</v>
      </c>
      <c r="F73" s="46" t="s">
        <v>1</v>
      </c>
      <c r="G73" s="46" t="s">
        <v>1</v>
      </c>
      <c r="H73" s="46" t="s">
        <v>1</v>
      </c>
      <c r="I73" s="46" t="s">
        <v>1</v>
      </c>
      <c r="J73" s="46" t="s">
        <v>1</v>
      </c>
      <c r="K73" s="46" t="s">
        <v>1</v>
      </c>
    </row>
    <row r="74" spans="1:11" ht="12">
      <c r="A74" s="84" t="s">
        <v>115</v>
      </c>
      <c r="B74" s="46" t="s">
        <v>1</v>
      </c>
      <c r="C74" s="46" t="s">
        <v>1</v>
      </c>
      <c r="D74" s="46" t="s">
        <v>1</v>
      </c>
      <c r="E74" s="46" t="s">
        <v>1</v>
      </c>
      <c r="F74" s="46" t="s">
        <v>1</v>
      </c>
      <c r="G74" s="46" t="s">
        <v>1</v>
      </c>
      <c r="H74" s="46" t="s">
        <v>1</v>
      </c>
      <c r="I74" s="46" t="s">
        <v>1</v>
      </c>
      <c r="J74" s="46" t="s">
        <v>1</v>
      </c>
      <c r="K74" s="46" t="s">
        <v>1</v>
      </c>
    </row>
    <row r="75" spans="1:11" ht="12">
      <c r="A75" s="84" t="s">
        <v>116</v>
      </c>
      <c r="B75" s="46" t="s">
        <v>1</v>
      </c>
      <c r="C75" s="46" t="s">
        <v>1</v>
      </c>
      <c r="D75" s="46" t="s">
        <v>1</v>
      </c>
      <c r="E75" s="46" t="s">
        <v>1</v>
      </c>
      <c r="F75" s="46" t="s">
        <v>1</v>
      </c>
      <c r="G75" s="46" t="s">
        <v>1</v>
      </c>
      <c r="H75" s="46" t="s">
        <v>1</v>
      </c>
      <c r="I75" s="46" t="s">
        <v>1</v>
      </c>
      <c r="J75" s="46" t="s">
        <v>1</v>
      </c>
      <c r="K75" s="46" t="s">
        <v>1</v>
      </c>
    </row>
    <row r="76" spans="1:11" ht="12">
      <c r="A76" s="84" t="s">
        <v>117</v>
      </c>
      <c r="B76" s="46" t="s">
        <v>1</v>
      </c>
      <c r="C76" s="46" t="s">
        <v>1</v>
      </c>
      <c r="D76" s="46" t="s">
        <v>1</v>
      </c>
      <c r="E76" s="46" t="s">
        <v>1</v>
      </c>
      <c r="F76" s="46" t="s">
        <v>1</v>
      </c>
      <c r="G76" s="46" t="s">
        <v>1</v>
      </c>
      <c r="H76" s="46" t="s">
        <v>1</v>
      </c>
      <c r="I76" s="46" t="s">
        <v>1</v>
      </c>
      <c r="J76" s="46" t="s">
        <v>1</v>
      </c>
      <c r="K76" s="46" t="s">
        <v>1</v>
      </c>
    </row>
    <row r="77" spans="1:11" ht="12">
      <c r="A77" s="84" t="s">
        <v>118</v>
      </c>
      <c r="B77" s="46" t="s">
        <v>1</v>
      </c>
      <c r="C77" s="46" t="s">
        <v>1</v>
      </c>
      <c r="D77" s="46" t="s">
        <v>1</v>
      </c>
      <c r="E77" s="46" t="s">
        <v>1</v>
      </c>
      <c r="F77" s="46" t="s">
        <v>1</v>
      </c>
      <c r="G77" s="46" t="s">
        <v>1</v>
      </c>
      <c r="H77" s="46" t="s">
        <v>1</v>
      </c>
      <c r="I77" s="46" t="s">
        <v>1</v>
      </c>
      <c r="J77" s="46" t="s">
        <v>1</v>
      </c>
      <c r="K77" s="46" t="s">
        <v>1</v>
      </c>
    </row>
    <row r="78" spans="1:11" ht="13.5">
      <c r="A78" s="84" t="s">
        <v>130</v>
      </c>
      <c r="B78" s="46" t="s">
        <v>1</v>
      </c>
      <c r="C78" s="46" t="s">
        <v>1</v>
      </c>
      <c r="D78" s="46" t="s">
        <v>1</v>
      </c>
      <c r="E78" s="46" t="s">
        <v>1</v>
      </c>
      <c r="F78" s="46" t="s">
        <v>1</v>
      </c>
      <c r="G78" s="46" t="s">
        <v>1</v>
      </c>
      <c r="H78" s="46" t="s">
        <v>1</v>
      </c>
      <c r="I78" s="46" t="s">
        <v>1</v>
      </c>
      <c r="J78" s="46" t="s">
        <v>1</v>
      </c>
      <c r="K78" s="46" t="s">
        <v>1</v>
      </c>
    </row>
    <row r="79" spans="1:11" ht="12">
      <c r="A79" s="56" t="s">
        <v>119</v>
      </c>
      <c r="B79" s="46" t="s">
        <v>1</v>
      </c>
      <c r="C79" s="46" t="s">
        <v>1</v>
      </c>
      <c r="D79" s="46" t="s">
        <v>1</v>
      </c>
      <c r="E79" s="46" t="s">
        <v>1</v>
      </c>
      <c r="F79" s="46" t="s">
        <v>1</v>
      </c>
      <c r="G79" s="46" t="s">
        <v>1</v>
      </c>
      <c r="H79" s="46" t="s">
        <v>1</v>
      </c>
      <c r="I79" s="46" t="s">
        <v>1</v>
      </c>
      <c r="J79" s="46" t="s">
        <v>1</v>
      </c>
      <c r="K79" s="46" t="s">
        <v>1</v>
      </c>
    </row>
    <row r="80" spans="1:11" ht="12">
      <c r="A80" s="65" t="s">
        <v>13</v>
      </c>
      <c r="B80" s="66"/>
      <c r="C80" s="66"/>
      <c r="D80" s="66"/>
      <c r="E80" s="66"/>
      <c r="F80" s="66"/>
      <c r="G80" s="66"/>
      <c r="H80" s="66"/>
      <c r="I80" s="66"/>
      <c r="J80" s="66"/>
      <c r="K80" s="66"/>
    </row>
    <row r="81" spans="1:11" ht="12">
      <c r="A81" s="83" t="s">
        <v>126</v>
      </c>
      <c r="B81" s="46" t="s">
        <v>1</v>
      </c>
      <c r="C81" s="46" t="s">
        <v>1</v>
      </c>
      <c r="D81" s="46" t="s">
        <v>1</v>
      </c>
      <c r="E81" s="46" t="s">
        <v>1</v>
      </c>
      <c r="F81" s="46" t="s">
        <v>1</v>
      </c>
      <c r="G81" s="46" t="s">
        <v>1</v>
      </c>
      <c r="H81" s="46" t="s">
        <v>1</v>
      </c>
      <c r="I81" s="46" t="s">
        <v>1</v>
      </c>
      <c r="J81" s="46" t="s">
        <v>1</v>
      </c>
      <c r="K81" s="46" t="s">
        <v>1</v>
      </c>
    </row>
    <row r="82" spans="1:11" ht="13.5">
      <c r="A82" s="84" t="s">
        <v>127</v>
      </c>
      <c r="B82" s="46" t="s">
        <v>1</v>
      </c>
      <c r="C82" s="46" t="s">
        <v>1</v>
      </c>
      <c r="D82" s="46" t="s">
        <v>1</v>
      </c>
      <c r="E82" s="46" t="s">
        <v>1</v>
      </c>
      <c r="F82" s="46" t="s">
        <v>1</v>
      </c>
      <c r="G82" s="46" t="s">
        <v>1</v>
      </c>
      <c r="H82" s="46" t="s">
        <v>1</v>
      </c>
      <c r="I82" s="46" t="s">
        <v>1</v>
      </c>
      <c r="J82" s="46" t="s">
        <v>1</v>
      </c>
      <c r="K82" s="46" t="s">
        <v>1</v>
      </c>
    </row>
    <row r="83" spans="1:11" ht="13.5">
      <c r="A83" s="84" t="s">
        <v>128</v>
      </c>
      <c r="B83" s="46" t="s">
        <v>1</v>
      </c>
      <c r="C83" s="46" t="s">
        <v>1</v>
      </c>
      <c r="D83" s="46" t="s">
        <v>1</v>
      </c>
      <c r="E83" s="46" t="s">
        <v>1</v>
      </c>
      <c r="F83" s="46" t="s">
        <v>1</v>
      </c>
      <c r="G83" s="46" t="s">
        <v>1</v>
      </c>
      <c r="H83" s="46" t="s">
        <v>1</v>
      </c>
      <c r="I83" s="46" t="s">
        <v>1</v>
      </c>
      <c r="J83" s="46" t="s">
        <v>1</v>
      </c>
      <c r="K83" s="46" t="s">
        <v>1</v>
      </c>
    </row>
    <row r="84" spans="1:11" ht="13.5">
      <c r="A84" s="84" t="s">
        <v>129</v>
      </c>
      <c r="B84" s="46" t="s">
        <v>1</v>
      </c>
      <c r="C84" s="46" t="s">
        <v>1</v>
      </c>
      <c r="D84" s="46" t="s">
        <v>1</v>
      </c>
      <c r="E84" s="46" t="s">
        <v>1</v>
      </c>
      <c r="F84" s="46" t="s">
        <v>1</v>
      </c>
      <c r="G84" s="46" t="s">
        <v>1</v>
      </c>
      <c r="H84" s="46" t="s">
        <v>1</v>
      </c>
      <c r="I84" s="46" t="s">
        <v>1</v>
      </c>
      <c r="J84" s="46" t="s">
        <v>1</v>
      </c>
      <c r="K84" s="46" t="s">
        <v>1</v>
      </c>
    </row>
    <row r="85" spans="1:11" ht="12">
      <c r="A85" s="84" t="s">
        <v>114</v>
      </c>
      <c r="B85" s="46" t="s">
        <v>1</v>
      </c>
      <c r="C85" s="46" t="s">
        <v>1</v>
      </c>
      <c r="D85" s="46" t="s">
        <v>1</v>
      </c>
      <c r="E85" s="46" t="s">
        <v>1</v>
      </c>
      <c r="F85" s="46" t="s">
        <v>1</v>
      </c>
      <c r="G85" s="46" t="s">
        <v>1</v>
      </c>
      <c r="H85" s="46" t="s">
        <v>1</v>
      </c>
      <c r="I85" s="46" t="s">
        <v>1</v>
      </c>
      <c r="J85" s="46" t="s">
        <v>1</v>
      </c>
      <c r="K85" s="46" t="s">
        <v>1</v>
      </c>
    </row>
    <row r="86" spans="1:11" ht="12">
      <c r="A86" s="84" t="s">
        <v>115</v>
      </c>
      <c r="B86" s="46" t="s">
        <v>1</v>
      </c>
      <c r="C86" s="46" t="s">
        <v>1</v>
      </c>
      <c r="D86" s="46" t="s">
        <v>1</v>
      </c>
      <c r="E86" s="46" t="s">
        <v>1</v>
      </c>
      <c r="F86" s="46" t="s">
        <v>1</v>
      </c>
      <c r="G86" s="46" t="s">
        <v>1</v>
      </c>
      <c r="H86" s="46" t="s">
        <v>1</v>
      </c>
      <c r="I86" s="46" t="s">
        <v>1</v>
      </c>
      <c r="J86" s="46" t="s">
        <v>1</v>
      </c>
      <c r="K86" s="46" t="s">
        <v>1</v>
      </c>
    </row>
    <row r="87" spans="1:11" ht="12">
      <c r="A87" s="84" t="s">
        <v>116</v>
      </c>
      <c r="B87" s="46" t="s">
        <v>1</v>
      </c>
      <c r="C87" s="46" t="s">
        <v>1</v>
      </c>
      <c r="D87" s="46" t="s">
        <v>1</v>
      </c>
      <c r="E87" s="46" t="s">
        <v>1</v>
      </c>
      <c r="F87" s="46" t="s">
        <v>1</v>
      </c>
      <c r="G87" s="46" t="s">
        <v>1</v>
      </c>
      <c r="H87" s="46" t="s">
        <v>1</v>
      </c>
      <c r="I87" s="46" t="s">
        <v>1</v>
      </c>
      <c r="J87" s="46" t="s">
        <v>1</v>
      </c>
      <c r="K87" s="46" t="s">
        <v>1</v>
      </c>
    </row>
    <row r="88" spans="1:11" ht="12">
      <c r="A88" s="84" t="s">
        <v>117</v>
      </c>
      <c r="B88" s="46" t="s">
        <v>1</v>
      </c>
      <c r="C88" s="46" t="s">
        <v>1</v>
      </c>
      <c r="D88" s="46" t="s">
        <v>1</v>
      </c>
      <c r="E88" s="46" t="s">
        <v>1</v>
      </c>
      <c r="F88" s="46" t="s">
        <v>1</v>
      </c>
      <c r="G88" s="46" t="s">
        <v>1</v>
      </c>
      <c r="H88" s="46" t="s">
        <v>1</v>
      </c>
      <c r="I88" s="46" t="s">
        <v>1</v>
      </c>
      <c r="J88" s="46" t="s">
        <v>1</v>
      </c>
      <c r="K88" s="46" t="s">
        <v>1</v>
      </c>
    </row>
    <row r="89" spans="1:11" ht="12">
      <c r="A89" s="84" t="s">
        <v>118</v>
      </c>
      <c r="B89" s="46" t="s">
        <v>1</v>
      </c>
      <c r="C89" s="46" t="s">
        <v>1</v>
      </c>
      <c r="D89" s="46" t="s">
        <v>1</v>
      </c>
      <c r="E89" s="46" t="s">
        <v>1</v>
      </c>
      <c r="F89" s="46" t="s">
        <v>1</v>
      </c>
      <c r="G89" s="46" t="s">
        <v>1</v>
      </c>
      <c r="H89" s="46" t="s">
        <v>1</v>
      </c>
      <c r="I89" s="46" t="s">
        <v>1</v>
      </c>
      <c r="J89" s="46" t="s">
        <v>1</v>
      </c>
      <c r="K89" s="46" t="s">
        <v>1</v>
      </c>
    </row>
    <row r="90" spans="1:11" ht="13.5">
      <c r="A90" s="84" t="s">
        <v>130</v>
      </c>
      <c r="B90" s="46" t="s">
        <v>1</v>
      </c>
      <c r="C90" s="46" t="s">
        <v>1</v>
      </c>
      <c r="D90" s="46" t="s">
        <v>1</v>
      </c>
      <c r="E90" s="46" t="s">
        <v>1</v>
      </c>
      <c r="F90" s="46" t="s">
        <v>1</v>
      </c>
      <c r="G90" s="46" t="s">
        <v>1</v>
      </c>
      <c r="H90" s="46" t="s">
        <v>1</v>
      </c>
      <c r="I90" s="46" t="s">
        <v>1</v>
      </c>
      <c r="J90" s="46" t="s">
        <v>1</v>
      </c>
      <c r="K90" s="46" t="s">
        <v>1</v>
      </c>
    </row>
    <row r="91" spans="1:11" ht="12">
      <c r="A91" s="56" t="s">
        <v>119</v>
      </c>
      <c r="B91" s="46" t="s">
        <v>1</v>
      </c>
      <c r="C91" s="46" t="s">
        <v>1</v>
      </c>
      <c r="D91" s="46" t="s">
        <v>1</v>
      </c>
      <c r="E91" s="46" t="s">
        <v>1</v>
      </c>
      <c r="F91" s="46" t="s">
        <v>1</v>
      </c>
      <c r="G91" s="46" t="s">
        <v>1</v>
      </c>
      <c r="H91" s="46" t="s">
        <v>1</v>
      </c>
      <c r="I91" s="46" t="s">
        <v>1</v>
      </c>
      <c r="J91" s="46" t="s">
        <v>1</v>
      </c>
      <c r="K91" s="46" t="s">
        <v>1</v>
      </c>
    </row>
    <row r="92" ht="12">
      <c r="A92" s="65" t="s">
        <v>14</v>
      </c>
    </row>
    <row r="93" spans="1:11" ht="12">
      <c r="A93" s="83" t="s">
        <v>126</v>
      </c>
      <c r="B93" s="46" t="s">
        <v>1</v>
      </c>
      <c r="C93" s="46" t="s">
        <v>1</v>
      </c>
      <c r="D93" s="46" t="s">
        <v>1</v>
      </c>
      <c r="E93" s="46" t="s">
        <v>1</v>
      </c>
      <c r="F93" s="46" t="s">
        <v>1</v>
      </c>
      <c r="G93" s="46" t="s">
        <v>1</v>
      </c>
      <c r="H93" s="46" t="s">
        <v>1</v>
      </c>
      <c r="I93" s="46" t="s">
        <v>1</v>
      </c>
      <c r="J93" s="46" t="s">
        <v>1</v>
      </c>
      <c r="K93" s="46" t="s">
        <v>1</v>
      </c>
    </row>
    <row r="94" spans="1:11" ht="13.5">
      <c r="A94" s="84" t="s">
        <v>127</v>
      </c>
      <c r="B94" s="46" t="s">
        <v>1</v>
      </c>
      <c r="C94" s="46" t="s">
        <v>1</v>
      </c>
      <c r="D94" s="46" t="s">
        <v>1</v>
      </c>
      <c r="E94" s="46" t="s">
        <v>1</v>
      </c>
      <c r="F94" s="46" t="s">
        <v>1</v>
      </c>
      <c r="G94" s="46" t="s">
        <v>1</v>
      </c>
      <c r="H94" s="46" t="s">
        <v>1</v>
      </c>
      <c r="I94" s="46" t="s">
        <v>1</v>
      </c>
      <c r="J94" s="46" t="s">
        <v>1</v>
      </c>
      <c r="K94" s="46" t="s">
        <v>1</v>
      </c>
    </row>
    <row r="95" spans="1:11" ht="13.5">
      <c r="A95" s="84" t="s">
        <v>128</v>
      </c>
      <c r="B95" s="46" t="s">
        <v>1</v>
      </c>
      <c r="C95" s="46" t="s">
        <v>1</v>
      </c>
      <c r="D95" s="46" t="s">
        <v>1</v>
      </c>
      <c r="E95" s="46" t="s">
        <v>1</v>
      </c>
      <c r="F95" s="46" t="s">
        <v>1</v>
      </c>
      <c r="G95" s="46" t="s">
        <v>1</v>
      </c>
      <c r="H95" s="46" t="s">
        <v>1</v>
      </c>
      <c r="I95" s="46" t="s">
        <v>1</v>
      </c>
      <c r="J95" s="46" t="s">
        <v>1</v>
      </c>
      <c r="K95" s="46" t="s">
        <v>1</v>
      </c>
    </row>
    <row r="96" spans="1:11" ht="13.5">
      <c r="A96" s="84" t="s">
        <v>129</v>
      </c>
      <c r="B96" s="46" t="s">
        <v>1</v>
      </c>
      <c r="C96" s="46" t="s">
        <v>1</v>
      </c>
      <c r="D96" s="46" t="s">
        <v>1</v>
      </c>
      <c r="E96" s="46" t="s">
        <v>1</v>
      </c>
      <c r="F96" s="46" t="s">
        <v>1</v>
      </c>
      <c r="G96" s="46" t="s">
        <v>1</v>
      </c>
      <c r="H96" s="46" t="s">
        <v>1</v>
      </c>
      <c r="I96" s="46" t="s">
        <v>1</v>
      </c>
      <c r="J96" s="46" t="s">
        <v>1</v>
      </c>
      <c r="K96" s="46" t="s">
        <v>1</v>
      </c>
    </row>
    <row r="97" spans="1:11" ht="12">
      <c r="A97" s="84" t="s">
        <v>114</v>
      </c>
      <c r="B97" s="46" t="s">
        <v>1</v>
      </c>
      <c r="C97" s="46" t="s">
        <v>1</v>
      </c>
      <c r="D97" s="46" t="s">
        <v>1</v>
      </c>
      <c r="E97" s="46" t="s">
        <v>1</v>
      </c>
      <c r="F97" s="46" t="s">
        <v>1</v>
      </c>
      <c r="G97" s="46" t="s">
        <v>1</v>
      </c>
      <c r="H97" s="46" t="s">
        <v>1</v>
      </c>
      <c r="I97" s="46" t="s">
        <v>1</v>
      </c>
      <c r="J97" s="46" t="s">
        <v>1</v>
      </c>
      <c r="K97" s="46" t="s">
        <v>1</v>
      </c>
    </row>
    <row r="98" spans="1:11" ht="12">
      <c r="A98" s="84" t="s">
        <v>115</v>
      </c>
      <c r="B98" s="46" t="s">
        <v>1</v>
      </c>
      <c r="C98" s="46" t="s">
        <v>1</v>
      </c>
      <c r="D98" s="46" t="s">
        <v>1</v>
      </c>
      <c r="E98" s="46" t="s">
        <v>1</v>
      </c>
      <c r="F98" s="46" t="s">
        <v>1</v>
      </c>
      <c r="G98" s="46" t="s">
        <v>1</v>
      </c>
      <c r="H98" s="46" t="s">
        <v>1</v>
      </c>
      <c r="I98" s="46" t="s">
        <v>1</v>
      </c>
      <c r="J98" s="46" t="s">
        <v>1</v>
      </c>
      <c r="K98" s="46" t="s">
        <v>1</v>
      </c>
    </row>
    <row r="99" spans="1:11" ht="12">
      <c r="A99" s="84" t="s">
        <v>116</v>
      </c>
      <c r="B99" s="46" t="s">
        <v>1</v>
      </c>
      <c r="C99" s="46" t="s">
        <v>1</v>
      </c>
      <c r="D99" s="46" t="s">
        <v>1</v>
      </c>
      <c r="E99" s="46" t="s">
        <v>1</v>
      </c>
      <c r="F99" s="46" t="s">
        <v>1</v>
      </c>
      <c r="G99" s="46" t="s">
        <v>1</v>
      </c>
      <c r="H99" s="46" t="s">
        <v>1</v>
      </c>
      <c r="I99" s="46" t="s">
        <v>1</v>
      </c>
      <c r="J99" s="46" t="s">
        <v>1</v>
      </c>
      <c r="K99" s="46" t="s">
        <v>1</v>
      </c>
    </row>
    <row r="100" spans="1:11" ht="12">
      <c r="A100" s="84" t="s">
        <v>117</v>
      </c>
      <c r="B100" s="46" t="s">
        <v>1</v>
      </c>
      <c r="C100" s="46" t="s">
        <v>1</v>
      </c>
      <c r="D100" s="46" t="s">
        <v>1</v>
      </c>
      <c r="E100" s="46" t="s">
        <v>1</v>
      </c>
      <c r="F100" s="46" t="s">
        <v>1</v>
      </c>
      <c r="G100" s="46" t="s">
        <v>1</v>
      </c>
      <c r="H100" s="46" t="s">
        <v>1</v>
      </c>
      <c r="I100" s="46" t="s">
        <v>1</v>
      </c>
      <c r="J100" s="46" t="s">
        <v>1</v>
      </c>
      <c r="K100" s="46" t="s">
        <v>1</v>
      </c>
    </row>
    <row r="101" spans="1:11" ht="12">
      <c r="A101" s="84" t="s">
        <v>118</v>
      </c>
      <c r="B101" s="46" t="s">
        <v>1</v>
      </c>
      <c r="C101" s="46" t="s">
        <v>1</v>
      </c>
      <c r="D101" s="46" t="s">
        <v>1</v>
      </c>
      <c r="E101" s="46" t="s">
        <v>1</v>
      </c>
      <c r="F101" s="46" t="s">
        <v>1</v>
      </c>
      <c r="G101" s="46" t="s">
        <v>1</v>
      </c>
      <c r="H101" s="46" t="s">
        <v>1</v>
      </c>
      <c r="I101" s="46" t="s">
        <v>1</v>
      </c>
      <c r="J101" s="46" t="s">
        <v>1</v>
      </c>
      <c r="K101" s="46" t="s">
        <v>1</v>
      </c>
    </row>
    <row r="102" spans="1:11" ht="13.5">
      <c r="A102" s="84" t="s">
        <v>130</v>
      </c>
      <c r="B102" s="46" t="s">
        <v>1</v>
      </c>
      <c r="C102" s="46" t="s">
        <v>1</v>
      </c>
      <c r="D102" s="46" t="s">
        <v>1</v>
      </c>
      <c r="E102" s="46" t="s">
        <v>1</v>
      </c>
      <c r="F102" s="46" t="s">
        <v>1</v>
      </c>
      <c r="G102" s="46" t="s">
        <v>1</v>
      </c>
      <c r="H102" s="46" t="s">
        <v>1</v>
      </c>
      <c r="I102" s="46" t="s">
        <v>1</v>
      </c>
      <c r="J102" s="46" t="s">
        <v>1</v>
      </c>
      <c r="K102" s="46" t="s">
        <v>1</v>
      </c>
    </row>
    <row r="103" spans="1:11" ht="12">
      <c r="A103" s="56" t="s">
        <v>119</v>
      </c>
      <c r="B103" s="46" t="s">
        <v>1</v>
      </c>
      <c r="C103" s="46" t="s">
        <v>1</v>
      </c>
      <c r="D103" s="46" t="s">
        <v>1</v>
      </c>
      <c r="E103" s="46" t="s">
        <v>1</v>
      </c>
      <c r="F103" s="46" t="s">
        <v>1</v>
      </c>
      <c r="G103" s="46" t="s">
        <v>1</v>
      </c>
      <c r="H103" s="46" t="s">
        <v>1</v>
      </c>
      <c r="I103" s="46" t="s">
        <v>1</v>
      </c>
      <c r="J103" s="46" t="s">
        <v>1</v>
      </c>
      <c r="K103" s="46" t="s">
        <v>1</v>
      </c>
    </row>
    <row r="104" ht="12">
      <c r="A104" s="65" t="s">
        <v>15</v>
      </c>
    </row>
    <row r="105" spans="1:11" ht="12">
      <c r="A105" s="83" t="s">
        <v>126</v>
      </c>
      <c r="B105" s="46" t="s">
        <v>1</v>
      </c>
      <c r="C105" s="46" t="s">
        <v>1</v>
      </c>
      <c r="D105" s="46" t="s">
        <v>1</v>
      </c>
      <c r="E105" s="46" t="s">
        <v>1</v>
      </c>
      <c r="F105" s="46" t="s">
        <v>1</v>
      </c>
      <c r="G105" s="46" t="s">
        <v>1</v>
      </c>
      <c r="H105" s="46" t="s">
        <v>1</v>
      </c>
      <c r="I105" s="46" t="s">
        <v>1</v>
      </c>
      <c r="J105" s="46" t="s">
        <v>1</v>
      </c>
      <c r="K105" s="46" t="s">
        <v>1</v>
      </c>
    </row>
    <row r="106" spans="1:11" ht="13.5">
      <c r="A106" s="84" t="s">
        <v>127</v>
      </c>
      <c r="B106" s="46" t="s">
        <v>1</v>
      </c>
      <c r="C106" s="46" t="s">
        <v>1</v>
      </c>
      <c r="D106" s="46" t="s">
        <v>1</v>
      </c>
      <c r="E106" s="46" t="s">
        <v>1</v>
      </c>
      <c r="F106" s="46" t="s">
        <v>1</v>
      </c>
      <c r="G106" s="46" t="s">
        <v>1</v>
      </c>
      <c r="H106" s="46" t="s">
        <v>1</v>
      </c>
      <c r="I106" s="46" t="s">
        <v>1</v>
      </c>
      <c r="J106" s="46" t="s">
        <v>1</v>
      </c>
      <c r="K106" s="46" t="s">
        <v>1</v>
      </c>
    </row>
    <row r="107" spans="1:11" ht="13.5">
      <c r="A107" s="84" t="s">
        <v>128</v>
      </c>
      <c r="B107" s="46" t="s">
        <v>1</v>
      </c>
      <c r="C107" s="46" t="s">
        <v>1</v>
      </c>
      <c r="D107" s="46" t="s">
        <v>1</v>
      </c>
      <c r="E107" s="46" t="s">
        <v>1</v>
      </c>
      <c r="F107" s="46" t="s">
        <v>1</v>
      </c>
      <c r="G107" s="46" t="s">
        <v>1</v>
      </c>
      <c r="H107" s="46" t="s">
        <v>1</v>
      </c>
      <c r="I107" s="46" t="s">
        <v>1</v>
      </c>
      <c r="J107" s="46" t="s">
        <v>1</v>
      </c>
      <c r="K107" s="46" t="s">
        <v>1</v>
      </c>
    </row>
    <row r="108" spans="1:11" ht="13.5">
      <c r="A108" s="84" t="s">
        <v>129</v>
      </c>
      <c r="B108" s="46" t="s">
        <v>1</v>
      </c>
      <c r="C108" s="46" t="s">
        <v>1</v>
      </c>
      <c r="D108" s="46" t="s">
        <v>1</v>
      </c>
      <c r="E108" s="46" t="s">
        <v>1</v>
      </c>
      <c r="F108" s="46" t="s">
        <v>1</v>
      </c>
      <c r="G108" s="46" t="s">
        <v>1</v>
      </c>
      <c r="H108" s="46" t="s">
        <v>1</v>
      </c>
      <c r="I108" s="46" t="s">
        <v>1</v>
      </c>
      <c r="J108" s="46" t="s">
        <v>1</v>
      </c>
      <c r="K108" s="46" t="s">
        <v>1</v>
      </c>
    </row>
    <row r="109" spans="1:11" ht="12">
      <c r="A109" s="84" t="s">
        <v>114</v>
      </c>
      <c r="B109" s="46" t="s">
        <v>1</v>
      </c>
      <c r="C109" s="46" t="s">
        <v>1</v>
      </c>
      <c r="D109" s="46" t="s">
        <v>1</v>
      </c>
      <c r="E109" s="46" t="s">
        <v>1</v>
      </c>
      <c r="F109" s="46" t="s">
        <v>1</v>
      </c>
      <c r="G109" s="46" t="s">
        <v>1</v>
      </c>
      <c r="H109" s="46" t="s">
        <v>1</v>
      </c>
      <c r="I109" s="46" t="s">
        <v>1</v>
      </c>
      <c r="J109" s="46" t="s">
        <v>1</v>
      </c>
      <c r="K109" s="46" t="s">
        <v>1</v>
      </c>
    </row>
    <row r="110" spans="1:11" ht="12">
      <c r="A110" s="84" t="s">
        <v>115</v>
      </c>
      <c r="B110" s="46" t="s">
        <v>1</v>
      </c>
      <c r="C110" s="46" t="s">
        <v>1</v>
      </c>
      <c r="D110" s="46" t="s">
        <v>1</v>
      </c>
      <c r="E110" s="46" t="s">
        <v>1</v>
      </c>
      <c r="F110" s="46" t="s">
        <v>1</v>
      </c>
      <c r="G110" s="46" t="s">
        <v>1</v>
      </c>
      <c r="H110" s="46" t="s">
        <v>1</v>
      </c>
      <c r="I110" s="46" t="s">
        <v>1</v>
      </c>
      <c r="J110" s="46" t="s">
        <v>1</v>
      </c>
      <c r="K110" s="46" t="s">
        <v>1</v>
      </c>
    </row>
    <row r="111" spans="1:11" ht="12">
      <c r="A111" s="84" t="s">
        <v>116</v>
      </c>
      <c r="B111" s="46" t="s">
        <v>1</v>
      </c>
      <c r="C111" s="46" t="s">
        <v>1</v>
      </c>
      <c r="D111" s="46" t="s">
        <v>1</v>
      </c>
      <c r="E111" s="46" t="s">
        <v>1</v>
      </c>
      <c r="F111" s="46" t="s">
        <v>1</v>
      </c>
      <c r="G111" s="46" t="s">
        <v>1</v>
      </c>
      <c r="H111" s="46" t="s">
        <v>1</v>
      </c>
      <c r="I111" s="46" t="s">
        <v>1</v>
      </c>
      <c r="J111" s="46" t="s">
        <v>1</v>
      </c>
      <c r="K111" s="46" t="s">
        <v>1</v>
      </c>
    </row>
    <row r="112" spans="1:11" ht="12">
      <c r="A112" s="84" t="s">
        <v>117</v>
      </c>
      <c r="B112" s="46" t="s">
        <v>1</v>
      </c>
      <c r="C112" s="46" t="s">
        <v>1</v>
      </c>
      <c r="D112" s="46" t="s">
        <v>1</v>
      </c>
      <c r="E112" s="46" t="s">
        <v>1</v>
      </c>
      <c r="F112" s="46" t="s">
        <v>1</v>
      </c>
      <c r="G112" s="46" t="s">
        <v>1</v>
      </c>
      <c r="H112" s="46" t="s">
        <v>1</v>
      </c>
      <c r="I112" s="46" t="s">
        <v>1</v>
      </c>
      <c r="J112" s="46" t="s">
        <v>1</v>
      </c>
      <c r="K112" s="46" t="s">
        <v>1</v>
      </c>
    </row>
    <row r="113" spans="1:11" ht="12">
      <c r="A113" s="84" t="s">
        <v>118</v>
      </c>
      <c r="B113" s="46" t="s">
        <v>1</v>
      </c>
      <c r="C113" s="46" t="s">
        <v>1</v>
      </c>
      <c r="D113" s="46" t="s">
        <v>1</v>
      </c>
      <c r="E113" s="46" t="s">
        <v>1</v>
      </c>
      <c r="F113" s="46" t="s">
        <v>1</v>
      </c>
      <c r="G113" s="46" t="s">
        <v>1</v>
      </c>
      <c r="H113" s="46" t="s">
        <v>1</v>
      </c>
      <c r="I113" s="46" t="s">
        <v>1</v>
      </c>
      <c r="J113" s="46" t="s">
        <v>1</v>
      </c>
      <c r="K113" s="46" t="s">
        <v>1</v>
      </c>
    </row>
    <row r="114" spans="1:11" ht="13.5">
      <c r="A114" s="84" t="s">
        <v>130</v>
      </c>
      <c r="B114" s="46" t="s">
        <v>1</v>
      </c>
      <c r="C114" s="46" t="s">
        <v>1</v>
      </c>
      <c r="D114" s="46" t="s">
        <v>1</v>
      </c>
      <c r="E114" s="46" t="s">
        <v>1</v>
      </c>
      <c r="F114" s="46" t="s">
        <v>1</v>
      </c>
      <c r="G114" s="46" t="s">
        <v>1</v>
      </c>
      <c r="H114" s="46" t="s">
        <v>1</v>
      </c>
      <c r="I114" s="46" t="s">
        <v>1</v>
      </c>
      <c r="J114" s="46" t="s">
        <v>1</v>
      </c>
      <c r="K114" s="46" t="s">
        <v>1</v>
      </c>
    </row>
    <row r="115" spans="1:11" ht="12">
      <c r="A115" s="56" t="s">
        <v>119</v>
      </c>
      <c r="B115" s="46" t="s">
        <v>1</v>
      </c>
      <c r="C115" s="46" t="s">
        <v>1</v>
      </c>
      <c r="D115" s="46" t="s">
        <v>1</v>
      </c>
      <c r="E115" s="46" t="s">
        <v>1</v>
      </c>
      <c r="F115" s="46" t="s">
        <v>1</v>
      </c>
      <c r="G115" s="46" t="s">
        <v>1</v>
      </c>
      <c r="H115" s="46" t="s">
        <v>1</v>
      </c>
      <c r="I115" s="46" t="s">
        <v>1</v>
      </c>
      <c r="J115" s="46" t="s">
        <v>1</v>
      </c>
      <c r="K115" s="46" t="s">
        <v>1</v>
      </c>
    </row>
    <row r="116" ht="12">
      <c r="A116" s="90" t="s">
        <v>16</v>
      </c>
    </row>
    <row r="117" spans="1:11" ht="12">
      <c r="A117" s="83" t="s">
        <v>126</v>
      </c>
      <c r="B117" s="46" t="s">
        <v>1</v>
      </c>
      <c r="C117" s="46" t="s">
        <v>1</v>
      </c>
      <c r="D117" s="46" t="s">
        <v>1</v>
      </c>
      <c r="E117" s="46" t="s">
        <v>1</v>
      </c>
      <c r="F117" s="46" t="s">
        <v>1</v>
      </c>
      <c r="G117" s="46" t="s">
        <v>1</v>
      </c>
      <c r="H117" s="46" t="s">
        <v>1</v>
      </c>
      <c r="I117" s="46" t="s">
        <v>1</v>
      </c>
      <c r="J117" s="46" t="s">
        <v>1</v>
      </c>
      <c r="K117" s="46" t="s">
        <v>1</v>
      </c>
    </row>
    <row r="118" spans="1:11" ht="13.5">
      <c r="A118" s="84" t="s">
        <v>127</v>
      </c>
      <c r="B118" s="46" t="s">
        <v>1</v>
      </c>
      <c r="C118" s="46" t="s">
        <v>1</v>
      </c>
      <c r="D118" s="46" t="s">
        <v>1</v>
      </c>
      <c r="E118" s="46" t="s">
        <v>1</v>
      </c>
      <c r="F118" s="46" t="s">
        <v>1</v>
      </c>
      <c r="G118" s="46" t="s">
        <v>1</v>
      </c>
      <c r="H118" s="46" t="s">
        <v>1</v>
      </c>
      <c r="I118" s="46" t="s">
        <v>1</v>
      </c>
      <c r="J118" s="46" t="s">
        <v>1</v>
      </c>
      <c r="K118" s="46" t="s">
        <v>1</v>
      </c>
    </row>
    <row r="119" spans="1:11" ht="13.5">
      <c r="A119" s="84" t="s">
        <v>128</v>
      </c>
      <c r="B119" s="46" t="s">
        <v>1</v>
      </c>
      <c r="C119" s="46" t="s">
        <v>1</v>
      </c>
      <c r="D119" s="46" t="s">
        <v>1</v>
      </c>
      <c r="E119" s="46" t="s">
        <v>1</v>
      </c>
      <c r="F119" s="46" t="s">
        <v>1</v>
      </c>
      <c r="G119" s="46" t="s">
        <v>1</v>
      </c>
      <c r="H119" s="46" t="s">
        <v>1</v>
      </c>
      <c r="I119" s="46" t="s">
        <v>1</v>
      </c>
      <c r="J119" s="46" t="s">
        <v>1</v>
      </c>
      <c r="K119" s="46" t="s">
        <v>1</v>
      </c>
    </row>
    <row r="120" spans="1:11" ht="13.5">
      <c r="A120" s="84" t="s">
        <v>129</v>
      </c>
      <c r="B120" s="46" t="s">
        <v>1</v>
      </c>
      <c r="C120" s="46" t="s">
        <v>1</v>
      </c>
      <c r="D120" s="46" t="s">
        <v>1</v>
      </c>
      <c r="E120" s="46" t="s">
        <v>1</v>
      </c>
      <c r="F120" s="46" t="s">
        <v>1</v>
      </c>
      <c r="G120" s="46" t="s">
        <v>1</v>
      </c>
      <c r="H120" s="46" t="s">
        <v>1</v>
      </c>
      <c r="I120" s="46" t="s">
        <v>1</v>
      </c>
      <c r="J120" s="46" t="s">
        <v>1</v>
      </c>
      <c r="K120" s="46" t="s">
        <v>1</v>
      </c>
    </row>
    <row r="121" spans="1:11" ht="12">
      <c r="A121" s="84" t="s">
        <v>114</v>
      </c>
      <c r="B121" s="46" t="s">
        <v>1</v>
      </c>
      <c r="C121" s="46" t="s">
        <v>1</v>
      </c>
      <c r="D121" s="46" t="s">
        <v>1</v>
      </c>
      <c r="E121" s="46" t="s">
        <v>1</v>
      </c>
      <c r="F121" s="46" t="s">
        <v>1</v>
      </c>
      <c r="G121" s="46" t="s">
        <v>1</v>
      </c>
      <c r="H121" s="46" t="s">
        <v>1</v>
      </c>
      <c r="I121" s="46" t="s">
        <v>1</v>
      </c>
      <c r="J121" s="46" t="s">
        <v>1</v>
      </c>
      <c r="K121" s="46" t="s">
        <v>1</v>
      </c>
    </row>
    <row r="122" spans="1:11" ht="12">
      <c r="A122" s="84" t="s">
        <v>115</v>
      </c>
      <c r="B122" s="46" t="s">
        <v>1</v>
      </c>
      <c r="C122" s="46" t="s">
        <v>1</v>
      </c>
      <c r="D122" s="46" t="s">
        <v>1</v>
      </c>
      <c r="E122" s="46" t="s">
        <v>1</v>
      </c>
      <c r="F122" s="46" t="s">
        <v>1</v>
      </c>
      <c r="G122" s="46" t="s">
        <v>1</v>
      </c>
      <c r="H122" s="46" t="s">
        <v>1</v>
      </c>
      <c r="I122" s="46" t="s">
        <v>1</v>
      </c>
      <c r="J122" s="46" t="s">
        <v>1</v>
      </c>
      <c r="K122" s="46" t="s">
        <v>1</v>
      </c>
    </row>
    <row r="123" spans="1:11" ht="12">
      <c r="A123" s="84" t="s">
        <v>116</v>
      </c>
      <c r="B123" s="46" t="s">
        <v>1</v>
      </c>
      <c r="C123" s="46" t="s">
        <v>1</v>
      </c>
      <c r="D123" s="46" t="s">
        <v>1</v>
      </c>
      <c r="E123" s="46" t="s">
        <v>1</v>
      </c>
      <c r="F123" s="46" t="s">
        <v>1</v>
      </c>
      <c r="G123" s="46" t="s">
        <v>1</v>
      </c>
      <c r="H123" s="46" t="s">
        <v>1</v>
      </c>
      <c r="I123" s="46" t="s">
        <v>1</v>
      </c>
      <c r="J123" s="46" t="s">
        <v>1</v>
      </c>
      <c r="K123" s="46" t="s">
        <v>1</v>
      </c>
    </row>
    <row r="124" spans="1:11" ht="12">
      <c r="A124" s="84" t="s">
        <v>117</v>
      </c>
      <c r="B124" s="46" t="s">
        <v>1</v>
      </c>
      <c r="C124" s="46" t="s">
        <v>1</v>
      </c>
      <c r="D124" s="46" t="s">
        <v>1</v>
      </c>
      <c r="E124" s="46" t="s">
        <v>1</v>
      </c>
      <c r="F124" s="46" t="s">
        <v>1</v>
      </c>
      <c r="G124" s="46" t="s">
        <v>1</v>
      </c>
      <c r="H124" s="46" t="s">
        <v>1</v>
      </c>
      <c r="I124" s="46" t="s">
        <v>1</v>
      </c>
      <c r="J124" s="46" t="s">
        <v>1</v>
      </c>
      <c r="K124" s="46" t="s">
        <v>1</v>
      </c>
    </row>
    <row r="125" spans="1:11" ht="12">
      <c r="A125" s="84" t="s">
        <v>118</v>
      </c>
      <c r="B125" s="46" t="s">
        <v>1</v>
      </c>
      <c r="C125" s="46" t="s">
        <v>1</v>
      </c>
      <c r="D125" s="46" t="s">
        <v>1</v>
      </c>
      <c r="E125" s="46" t="s">
        <v>1</v>
      </c>
      <c r="F125" s="46" t="s">
        <v>1</v>
      </c>
      <c r="G125" s="46" t="s">
        <v>1</v>
      </c>
      <c r="H125" s="46" t="s">
        <v>1</v>
      </c>
      <c r="I125" s="46" t="s">
        <v>1</v>
      </c>
      <c r="J125" s="46" t="s">
        <v>1</v>
      </c>
      <c r="K125" s="46" t="s">
        <v>1</v>
      </c>
    </row>
    <row r="126" spans="1:11" ht="13.5">
      <c r="A126" s="84" t="s">
        <v>130</v>
      </c>
      <c r="B126" s="46" t="s">
        <v>1</v>
      </c>
      <c r="C126" s="46" t="s">
        <v>1</v>
      </c>
      <c r="D126" s="46" t="s">
        <v>1</v>
      </c>
      <c r="E126" s="46" t="s">
        <v>1</v>
      </c>
      <c r="F126" s="46" t="s">
        <v>1</v>
      </c>
      <c r="G126" s="46" t="s">
        <v>1</v>
      </c>
      <c r="H126" s="46" t="s">
        <v>1</v>
      </c>
      <c r="I126" s="46" t="s">
        <v>1</v>
      </c>
      <c r="J126" s="46" t="s">
        <v>1</v>
      </c>
      <c r="K126" s="46" t="s">
        <v>1</v>
      </c>
    </row>
    <row r="127" spans="1:11" ht="12">
      <c r="A127" s="56" t="s">
        <v>119</v>
      </c>
      <c r="B127" s="47" t="s">
        <v>1</v>
      </c>
      <c r="C127" s="47" t="s">
        <v>1</v>
      </c>
      <c r="D127" s="47" t="s">
        <v>1</v>
      </c>
      <c r="E127" s="47" t="s">
        <v>1</v>
      </c>
      <c r="F127" s="47" t="s">
        <v>1</v>
      </c>
      <c r="G127" s="47" t="s">
        <v>1</v>
      </c>
      <c r="H127" s="47" t="s">
        <v>1</v>
      </c>
      <c r="I127" s="47" t="s">
        <v>1</v>
      </c>
      <c r="J127" s="47" t="s">
        <v>1</v>
      </c>
      <c r="K127" s="47" t="s">
        <v>1</v>
      </c>
    </row>
    <row r="128" spans="1:11" ht="12">
      <c r="A128" s="64"/>
      <c r="B128" s="46"/>
      <c r="C128" s="46"/>
      <c r="D128" s="46"/>
      <c r="E128" s="46"/>
      <c r="F128" s="46"/>
      <c r="G128" s="46"/>
      <c r="H128" s="46"/>
      <c r="I128" s="46"/>
      <c r="J128" s="46"/>
      <c r="K128" s="46"/>
    </row>
    <row r="129" spans="1:9" ht="12">
      <c r="A129" s="62" t="s">
        <v>131</v>
      </c>
      <c r="B129" s="39"/>
      <c r="C129" s="39"/>
      <c r="D129" s="39"/>
      <c r="E129" s="39"/>
      <c r="F129" s="39"/>
      <c r="G129" s="39"/>
      <c r="H129" s="39"/>
      <c r="I129" s="39"/>
    </row>
    <row r="130" ht="12">
      <c r="A130" s="62" t="s">
        <v>247</v>
      </c>
    </row>
    <row r="132" ht="12" customHeight="1">
      <c r="A132" s="1" t="s">
        <v>264</v>
      </c>
    </row>
    <row r="133" spans="1:10" ht="12" customHeight="1">
      <c r="A133" s="159" t="s">
        <v>266</v>
      </c>
      <c r="B133" s="159"/>
      <c r="C133" s="159"/>
      <c r="D133" s="159"/>
      <c r="E133" s="159"/>
      <c r="F133" s="159"/>
      <c r="G133" s="159"/>
      <c r="H133" s="159"/>
      <c r="I133" s="159"/>
      <c r="J133" s="159"/>
    </row>
    <row r="134" spans="1:10" ht="12" customHeight="1">
      <c r="A134" s="160" t="s">
        <v>267</v>
      </c>
      <c r="B134" s="160"/>
      <c r="C134" s="160"/>
      <c r="D134" s="160"/>
      <c r="E134" s="160"/>
      <c r="F134" s="160"/>
      <c r="G134" s="160"/>
      <c r="H134" s="160"/>
      <c r="I134" s="160"/>
      <c r="J134" s="160"/>
    </row>
    <row r="135" spans="1:10" ht="23.25" customHeight="1">
      <c r="A135" s="159" t="s">
        <v>268</v>
      </c>
      <c r="B135" s="159"/>
      <c r="C135" s="159"/>
      <c r="D135" s="159"/>
      <c r="E135" s="159"/>
      <c r="F135" s="159"/>
      <c r="G135" s="159"/>
      <c r="H135" s="159"/>
      <c r="I135" s="159"/>
      <c r="J135" s="159"/>
    </row>
    <row r="136" spans="1:10" ht="12" customHeight="1">
      <c r="A136" s="159" t="s">
        <v>270</v>
      </c>
      <c r="B136" s="159"/>
      <c r="C136" s="159"/>
      <c r="D136" s="159"/>
      <c r="E136" s="159"/>
      <c r="F136" s="159"/>
      <c r="G136" s="159"/>
      <c r="H136" s="159"/>
      <c r="I136" s="159"/>
      <c r="J136" s="159"/>
    </row>
    <row r="137" spans="1:10" ht="12" customHeight="1">
      <c r="A137" s="159" t="s">
        <v>269</v>
      </c>
      <c r="B137" s="159"/>
      <c r="C137" s="159"/>
      <c r="D137" s="159"/>
      <c r="E137" s="159"/>
      <c r="F137" s="159"/>
      <c r="G137" s="159"/>
      <c r="H137" s="159"/>
      <c r="I137" s="159"/>
      <c r="J137" s="159"/>
    </row>
    <row r="138" spans="1:10" ht="23.25" customHeight="1">
      <c r="A138" s="159" t="s">
        <v>271</v>
      </c>
      <c r="B138" s="159"/>
      <c r="C138" s="159"/>
      <c r="D138" s="159"/>
      <c r="E138" s="159"/>
      <c r="F138" s="159"/>
      <c r="G138" s="159"/>
      <c r="H138" s="159"/>
      <c r="I138" s="159"/>
      <c r="J138" s="159"/>
    </row>
    <row r="139" spans="1:10" ht="26.25" customHeight="1">
      <c r="A139" s="162" t="s">
        <v>274</v>
      </c>
      <c r="B139" s="163"/>
      <c r="C139" s="163"/>
      <c r="D139" s="163"/>
      <c r="E139" s="163"/>
      <c r="F139" s="163"/>
      <c r="G139" s="163"/>
      <c r="H139" s="163"/>
      <c r="I139" s="163"/>
      <c r="J139" s="163"/>
    </row>
    <row r="140" spans="1:10" ht="27" customHeight="1">
      <c r="A140" s="162" t="s">
        <v>325</v>
      </c>
      <c r="B140" s="163"/>
      <c r="C140" s="163"/>
      <c r="D140" s="163"/>
      <c r="E140" s="163"/>
      <c r="F140" s="163"/>
      <c r="G140" s="163"/>
      <c r="H140" s="163"/>
      <c r="I140" s="163"/>
      <c r="J140" s="163"/>
    </row>
    <row r="141" spans="1:10" ht="12" customHeight="1">
      <c r="A141" s="162" t="s">
        <v>275</v>
      </c>
      <c r="B141" s="163"/>
      <c r="C141" s="163"/>
      <c r="D141" s="163"/>
      <c r="E141" s="163"/>
      <c r="F141" s="163"/>
      <c r="G141" s="163"/>
      <c r="H141" s="163"/>
      <c r="I141" s="163"/>
      <c r="J141" s="163"/>
    </row>
    <row r="142" spans="1:10" ht="63" customHeight="1">
      <c r="A142" s="162" t="s">
        <v>276</v>
      </c>
      <c r="B142" s="163"/>
      <c r="C142" s="163"/>
      <c r="D142" s="163"/>
      <c r="E142" s="163"/>
      <c r="F142" s="163"/>
      <c r="G142" s="163"/>
      <c r="H142" s="163"/>
      <c r="I142" s="163"/>
      <c r="J142" s="163"/>
    </row>
    <row r="143" spans="1:10" ht="12" customHeight="1">
      <c r="A143" s="162" t="s">
        <v>283</v>
      </c>
      <c r="B143" s="163"/>
      <c r="C143" s="163"/>
      <c r="D143" s="163"/>
      <c r="E143" s="163"/>
      <c r="F143" s="163"/>
      <c r="G143" s="163"/>
      <c r="H143" s="163"/>
      <c r="I143" s="163"/>
      <c r="J143" s="163"/>
    </row>
    <row r="144" spans="1:10" ht="25.5" customHeight="1">
      <c r="A144" s="162" t="s">
        <v>284</v>
      </c>
      <c r="B144" s="163"/>
      <c r="C144" s="163"/>
      <c r="D144" s="163"/>
      <c r="E144" s="163"/>
      <c r="F144" s="163"/>
      <c r="G144" s="163"/>
      <c r="H144" s="163"/>
      <c r="I144" s="163"/>
      <c r="J144" s="163"/>
    </row>
    <row r="145" spans="1:10" ht="51" customHeight="1">
      <c r="A145" s="161" t="s">
        <v>326</v>
      </c>
      <c r="B145" s="161"/>
      <c r="C145" s="161"/>
      <c r="D145" s="161"/>
      <c r="E145" s="161"/>
      <c r="F145" s="161"/>
      <c r="G145" s="161"/>
      <c r="H145" s="161"/>
      <c r="I145" s="161"/>
      <c r="J145" s="161"/>
    </row>
    <row r="146" spans="1:10" ht="12">
      <c r="A146" s="160" t="s">
        <v>272</v>
      </c>
      <c r="B146" s="160"/>
      <c r="C146" s="160"/>
      <c r="D146" s="160"/>
      <c r="E146" s="160"/>
      <c r="F146" s="160"/>
      <c r="G146" s="160"/>
      <c r="H146" s="160"/>
      <c r="I146" s="160"/>
      <c r="J146" s="160"/>
    </row>
  </sheetData>
  <sheetProtection/>
  <mergeCells count="14">
    <mergeCell ref="A146:J146"/>
    <mergeCell ref="A135:J135"/>
    <mergeCell ref="A139:J139"/>
    <mergeCell ref="A140:J140"/>
    <mergeCell ref="A142:J142"/>
    <mergeCell ref="A141:J141"/>
    <mergeCell ref="A143:J143"/>
    <mergeCell ref="A144:J144"/>
    <mergeCell ref="A133:J133"/>
    <mergeCell ref="A134:J134"/>
    <mergeCell ref="A136:J136"/>
    <mergeCell ref="A137:J137"/>
    <mergeCell ref="A138:J138"/>
    <mergeCell ref="A145:J145"/>
  </mergeCells>
  <hyperlinks>
    <hyperlink ref="A1" location="Index!A1" display="Back to Index"/>
  </hyperlinks>
  <printOptions/>
  <pageMargins left="0.7" right="0.7" top="0.75" bottom="0.75" header="0.3" footer="0.3"/>
  <pageSetup horizontalDpi="600" verticalDpi="600" orientation="portrait" paperSize="8" scale="55" r:id="rId1"/>
</worksheet>
</file>

<file path=xl/worksheets/sheet7.xml><?xml version="1.0" encoding="utf-8"?>
<worksheet xmlns="http://schemas.openxmlformats.org/spreadsheetml/2006/main" xmlns:r="http://schemas.openxmlformats.org/officeDocument/2006/relationships">
  <dimension ref="A1:K22"/>
  <sheetViews>
    <sheetView view="pageBreakPreview" zoomScaleSheetLayoutView="100" zoomScalePageLayoutView="0" workbookViewId="0" topLeftCell="A1">
      <selection activeCell="A1" sqref="A1"/>
    </sheetView>
  </sheetViews>
  <sheetFormatPr defaultColWidth="8.00390625" defaultRowHeight="12.75"/>
  <cols>
    <col min="1" max="1" width="44.7109375" style="39" customWidth="1"/>
    <col min="2" max="11" width="13.7109375" style="39" customWidth="1"/>
    <col min="12" max="12" width="9.57421875" style="39" customWidth="1"/>
    <col min="13" max="16384" width="8.00390625" style="39" customWidth="1"/>
  </cols>
  <sheetData>
    <row r="1" ht="12">
      <c r="A1" s="38" t="s">
        <v>32</v>
      </c>
    </row>
    <row r="2" ht="12">
      <c r="A2" s="40" t="s">
        <v>0</v>
      </c>
    </row>
    <row r="3" ht="12">
      <c r="A3" s="41" t="s">
        <v>196</v>
      </c>
    </row>
    <row r="4" ht="12">
      <c r="A4" s="40"/>
    </row>
    <row r="5" ht="12">
      <c r="A5" s="40" t="s">
        <v>110</v>
      </c>
    </row>
    <row r="6" ht="12">
      <c r="A6" s="40"/>
    </row>
    <row r="7" spans="1:11" ht="84">
      <c r="A7" s="42"/>
      <c r="B7" s="25" t="s">
        <v>65</v>
      </c>
      <c r="C7" s="25" t="s">
        <v>18</v>
      </c>
      <c r="D7" s="26" t="s">
        <v>29</v>
      </c>
      <c r="E7" s="3" t="s">
        <v>24</v>
      </c>
      <c r="F7" s="3" t="s">
        <v>25</v>
      </c>
      <c r="G7" s="3" t="s">
        <v>26</v>
      </c>
      <c r="H7" s="57" t="s">
        <v>28</v>
      </c>
      <c r="I7" s="3" t="s">
        <v>27</v>
      </c>
      <c r="J7" s="3" t="s">
        <v>136</v>
      </c>
      <c r="K7" s="25" t="s">
        <v>4</v>
      </c>
    </row>
    <row r="8" spans="1:11" ht="12">
      <c r="A8" s="48" t="s">
        <v>82</v>
      </c>
      <c r="B8" s="46" t="s">
        <v>1</v>
      </c>
      <c r="C8" s="46" t="s">
        <v>1</v>
      </c>
      <c r="D8" s="46" t="s">
        <v>1</v>
      </c>
      <c r="E8" s="46" t="s">
        <v>1</v>
      </c>
      <c r="F8" s="46" t="s">
        <v>1</v>
      </c>
      <c r="G8" s="46" t="s">
        <v>1</v>
      </c>
      <c r="H8" s="46" t="s">
        <v>1</v>
      </c>
      <c r="I8" s="46" t="s">
        <v>1</v>
      </c>
      <c r="J8" s="46" t="s">
        <v>1</v>
      </c>
      <c r="K8" s="46" t="s">
        <v>1</v>
      </c>
    </row>
    <row r="9" spans="1:11" ht="12">
      <c r="A9" s="45" t="s">
        <v>5</v>
      </c>
      <c r="B9" s="46" t="s">
        <v>1</v>
      </c>
      <c r="C9" s="46" t="s">
        <v>1</v>
      </c>
      <c r="D9" s="46" t="s">
        <v>1</v>
      </c>
      <c r="E9" s="46" t="s">
        <v>1</v>
      </c>
      <c r="F9" s="46" t="s">
        <v>1</v>
      </c>
      <c r="G9" s="46" t="s">
        <v>1</v>
      </c>
      <c r="H9" s="46" t="s">
        <v>1</v>
      </c>
      <c r="I9" s="46" t="s">
        <v>1</v>
      </c>
      <c r="J9" s="46" t="s">
        <v>1</v>
      </c>
      <c r="K9" s="46" t="s">
        <v>1</v>
      </c>
    </row>
    <row r="10" spans="1:11" ht="12">
      <c r="A10" s="45" t="s">
        <v>6</v>
      </c>
      <c r="B10" s="46" t="s">
        <v>1</v>
      </c>
      <c r="C10" s="46" t="s">
        <v>1</v>
      </c>
      <c r="D10" s="46" t="s">
        <v>1</v>
      </c>
      <c r="E10" s="46" t="s">
        <v>1</v>
      </c>
      <c r="F10" s="46" t="s">
        <v>1</v>
      </c>
      <c r="G10" s="46" t="s">
        <v>1</v>
      </c>
      <c r="H10" s="46" t="s">
        <v>1</v>
      </c>
      <c r="I10" s="46" t="s">
        <v>1</v>
      </c>
      <c r="J10" s="46" t="s">
        <v>1</v>
      </c>
      <c r="K10" s="46" t="s">
        <v>1</v>
      </c>
    </row>
    <row r="11" spans="1:11" ht="12">
      <c r="A11" s="45" t="s">
        <v>7</v>
      </c>
      <c r="B11" s="47" t="s">
        <v>1</v>
      </c>
      <c r="C11" s="47" t="s">
        <v>1</v>
      </c>
      <c r="D11" s="47" t="s">
        <v>1</v>
      </c>
      <c r="E11" s="47" t="s">
        <v>1</v>
      </c>
      <c r="F11" s="47" t="s">
        <v>1</v>
      </c>
      <c r="G11" s="47" t="s">
        <v>1</v>
      </c>
      <c r="H11" s="47" t="s">
        <v>1</v>
      </c>
      <c r="I11" s="47" t="s">
        <v>1</v>
      </c>
      <c r="J11" s="47" t="s">
        <v>1</v>
      </c>
      <c r="K11" s="47" t="s">
        <v>1</v>
      </c>
    </row>
    <row r="12" spans="1:9" ht="12">
      <c r="A12" s="43"/>
      <c r="C12" s="43"/>
      <c r="D12" s="43"/>
      <c r="E12" s="43"/>
      <c r="F12" s="43"/>
      <c r="G12" s="43"/>
      <c r="H12" s="43"/>
      <c r="I12" s="43"/>
    </row>
    <row r="13" ht="12">
      <c r="A13" s="62" t="s">
        <v>131</v>
      </c>
    </row>
    <row r="14" ht="12">
      <c r="A14" s="62" t="s">
        <v>247</v>
      </c>
    </row>
    <row r="15" spans="1:10" ht="12">
      <c r="A15" s="62"/>
      <c r="B15" s="2"/>
      <c r="C15" s="2"/>
      <c r="D15" s="2"/>
      <c r="E15" s="2"/>
      <c r="F15" s="2"/>
      <c r="G15" s="2"/>
      <c r="H15" s="2"/>
      <c r="I15" s="2"/>
      <c r="J15" s="2"/>
    </row>
    <row r="16" spans="1:10" ht="12">
      <c r="A16" s="1" t="s">
        <v>264</v>
      </c>
      <c r="B16" s="2"/>
      <c r="C16" s="2"/>
      <c r="D16" s="2"/>
      <c r="E16" s="2"/>
      <c r="F16" s="2"/>
      <c r="G16" s="2"/>
      <c r="H16" s="2"/>
      <c r="I16" s="2"/>
      <c r="J16" s="2"/>
    </row>
    <row r="17" spans="1:10" ht="12" customHeight="1">
      <c r="A17" s="159" t="s">
        <v>266</v>
      </c>
      <c r="B17" s="159"/>
      <c r="C17" s="159"/>
      <c r="D17" s="159"/>
      <c r="E17" s="159"/>
      <c r="F17" s="159"/>
      <c r="G17" s="159"/>
      <c r="H17" s="159"/>
      <c r="I17" s="159"/>
      <c r="J17" s="159"/>
    </row>
    <row r="18" spans="1:10" ht="12" customHeight="1">
      <c r="A18" s="160" t="s">
        <v>267</v>
      </c>
      <c r="B18" s="160"/>
      <c r="C18" s="160"/>
      <c r="D18" s="160"/>
      <c r="E18" s="160"/>
      <c r="F18" s="160"/>
      <c r="G18" s="160"/>
      <c r="H18" s="160"/>
      <c r="I18" s="160"/>
      <c r="J18" s="160"/>
    </row>
    <row r="19" spans="1:10" ht="25.5" customHeight="1">
      <c r="A19" s="159" t="s">
        <v>268</v>
      </c>
      <c r="B19" s="159"/>
      <c r="C19" s="159"/>
      <c r="D19" s="159"/>
      <c r="E19" s="159"/>
      <c r="F19" s="159"/>
      <c r="G19" s="159"/>
      <c r="H19" s="159"/>
      <c r="I19" s="159"/>
      <c r="J19" s="159"/>
    </row>
    <row r="20" spans="1:10" ht="12" customHeight="1">
      <c r="A20" s="159" t="s">
        <v>270</v>
      </c>
      <c r="B20" s="159"/>
      <c r="C20" s="159"/>
      <c r="D20" s="159"/>
      <c r="E20" s="159"/>
      <c r="F20" s="159"/>
      <c r="G20" s="159"/>
      <c r="H20" s="159"/>
      <c r="I20" s="159"/>
      <c r="J20" s="159"/>
    </row>
    <row r="21" spans="1:10" ht="12" customHeight="1">
      <c r="A21" s="159" t="s">
        <v>269</v>
      </c>
      <c r="B21" s="159"/>
      <c r="C21" s="159"/>
      <c r="D21" s="159"/>
      <c r="E21" s="159"/>
      <c r="F21" s="159"/>
      <c r="G21" s="159"/>
      <c r="H21" s="159"/>
      <c r="I21" s="159"/>
      <c r="J21" s="159"/>
    </row>
    <row r="22" spans="1:10" ht="26.25" customHeight="1">
      <c r="A22" s="159" t="s">
        <v>271</v>
      </c>
      <c r="B22" s="159"/>
      <c r="C22" s="159"/>
      <c r="D22" s="159"/>
      <c r="E22" s="159"/>
      <c r="F22" s="159"/>
      <c r="G22" s="159"/>
      <c r="H22" s="159"/>
      <c r="I22" s="159"/>
      <c r="J22" s="159"/>
    </row>
    <row r="37" ht="13.5" customHeight="1"/>
  </sheetData>
  <sheetProtection/>
  <mergeCells count="6">
    <mergeCell ref="A22:J22"/>
    <mergeCell ref="A17:J17"/>
    <mergeCell ref="A18:J18"/>
    <mergeCell ref="A19:J19"/>
    <mergeCell ref="A20:J20"/>
    <mergeCell ref="A21:J21"/>
  </mergeCells>
  <hyperlinks>
    <hyperlink ref="A1" location="Index!A1" display="Back to Index"/>
  </hyperlinks>
  <printOptions/>
  <pageMargins left="0.7" right="0.7" top="0.75" bottom="0.75" header="0.3" footer="0.3"/>
  <pageSetup orientation="landscape" paperSize="9" scale="73" r:id="rId1"/>
</worksheet>
</file>

<file path=xl/worksheets/sheet8.xml><?xml version="1.0" encoding="utf-8"?>
<worksheet xmlns="http://schemas.openxmlformats.org/spreadsheetml/2006/main" xmlns:r="http://schemas.openxmlformats.org/officeDocument/2006/relationships">
  <dimension ref="A1:K36"/>
  <sheetViews>
    <sheetView view="pageBreakPreview" zoomScaleSheetLayoutView="100" zoomScalePageLayoutView="0" workbookViewId="0" topLeftCell="A1">
      <selection activeCell="A1" sqref="A1"/>
    </sheetView>
  </sheetViews>
  <sheetFormatPr defaultColWidth="8.00390625" defaultRowHeight="12.75"/>
  <cols>
    <col min="1" max="1" width="75.421875" style="39" customWidth="1"/>
    <col min="2" max="11" width="13.8515625" style="39" customWidth="1"/>
    <col min="12" max="12" width="9.57421875" style="39" customWidth="1"/>
    <col min="13" max="16384" width="8.00390625" style="39" customWidth="1"/>
  </cols>
  <sheetData>
    <row r="1" ht="12">
      <c r="A1" s="38" t="s">
        <v>32</v>
      </c>
    </row>
    <row r="2" ht="12">
      <c r="A2" s="40" t="s">
        <v>0</v>
      </c>
    </row>
    <row r="3" ht="12">
      <c r="A3" s="41" t="s">
        <v>197</v>
      </c>
    </row>
    <row r="4" ht="12">
      <c r="A4" s="40"/>
    </row>
    <row r="5" ht="12">
      <c r="A5" s="40" t="s">
        <v>138</v>
      </c>
    </row>
    <row r="6" ht="12">
      <c r="A6" s="40"/>
    </row>
    <row r="7" spans="1:11" ht="84">
      <c r="A7" s="42"/>
      <c r="B7" s="25" t="s">
        <v>65</v>
      </c>
      <c r="C7" s="25" t="s">
        <v>18</v>
      </c>
      <c r="D7" s="26" t="s">
        <v>29</v>
      </c>
      <c r="E7" s="3" t="s">
        <v>24</v>
      </c>
      <c r="F7" s="3" t="s">
        <v>25</v>
      </c>
      <c r="G7" s="3" t="s">
        <v>26</v>
      </c>
      <c r="H7" s="57" t="s">
        <v>28</v>
      </c>
      <c r="I7" s="3" t="s">
        <v>27</v>
      </c>
      <c r="J7" s="3" t="s">
        <v>136</v>
      </c>
      <c r="K7" s="25" t="s">
        <v>4</v>
      </c>
    </row>
    <row r="8" spans="1:11" ht="12">
      <c r="A8" s="97" t="s">
        <v>83</v>
      </c>
      <c r="B8" s="46" t="s">
        <v>1</v>
      </c>
      <c r="C8" s="46" t="s">
        <v>1</v>
      </c>
      <c r="D8" s="46" t="s">
        <v>1</v>
      </c>
      <c r="E8" s="46" t="s">
        <v>1</v>
      </c>
      <c r="F8" s="46" t="s">
        <v>1</v>
      </c>
      <c r="G8" s="46" t="s">
        <v>1</v>
      </c>
      <c r="H8" s="46" t="s">
        <v>1</v>
      </c>
      <c r="I8" s="46" t="s">
        <v>1</v>
      </c>
      <c r="J8" s="46" t="s">
        <v>1</v>
      </c>
      <c r="K8" s="46" t="s">
        <v>1</v>
      </c>
    </row>
    <row r="9" spans="1:11" ht="13.5" customHeight="1">
      <c r="A9" s="97" t="s">
        <v>84</v>
      </c>
      <c r="B9" s="46" t="s">
        <v>1</v>
      </c>
      <c r="C9" s="46" t="s">
        <v>1</v>
      </c>
      <c r="D9" s="46" t="s">
        <v>1</v>
      </c>
      <c r="E9" s="46" t="s">
        <v>1</v>
      </c>
      <c r="F9" s="46" t="s">
        <v>1</v>
      </c>
      <c r="G9" s="46" t="s">
        <v>1</v>
      </c>
      <c r="H9" s="46" t="s">
        <v>1</v>
      </c>
      <c r="I9" s="46" t="s">
        <v>1</v>
      </c>
      <c r="J9" s="46" t="s">
        <v>1</v>
      </c>
      <c r="K9" s="46" t="s">
        <v>1</v>
      </c>
    </row>
    <row r="10" spans="1:11" ht="12">
      <c r="A10" s="97" t="s">
        <v>85</v>
      </c>
      <c r="B10" s="46" t="s">
        <v>1</v>
      </c>
      <c r="C10" s="46" t="s">
        <v>1</v>
      </c>
      <c r="D10" s="46" t="s">
        <v>1</v>
      </c>
      <c r="E10" s="46" t="s">
        <v>1</v>
      </c>
      <c r="F10" s="46" t="s">
        <v>1</v>
      </c>
      <c r="G10" s="46" t="s">
        <v>1</v>
      </c>
      <c r="H10" s="46" t="s">
        <v>1</v>
      </c>
      <c r="I10" s="46" t="s">
        <v>1</v>
      </c>
      <c r="J10" s="46" t="s">
        <v>1</v>
      </c>
      <c r="K10" s="46" t="s">
        <v>1</v>
      </c>
    </row>
    <row r="11" spans="1:11" ht="12">
      <c r="A11" s="97" t="s">
        <v>154</v>
      </c>
      <c r="B11" s="46" t="s">
        <v>1</v>
      </c>
      <c r="C11" s="46" t="s">
        <v>1</v>
      </c>
      <c r="D11" s="46" t="s">
        <v>1</v>
      </c>
      <c r="E11" s="46" t="s">
        <v>1</v>
      </c>
      <c r="F11" s="46" t="s">
        <v>1</v>
      </c>
      <c r="G11" s="46" t="s">
        <v>1</v>
      </c>
      <c r="H11" s="46" t="s">
        <v>1</v>
      </c>
      <c r="I11" s="46" t="s">
        <v>1</v>
      </c>
      <c r="J11" s="46" t="s">
        <v>1</v>
      </c>
      <c r="K11" s="46" t="s">
        <v>1</v>
      </c>
    </row>
    <row r="12" spans="1:11" ht="12">
      <c r="A12" s="98" t="s">
        <v>157</v>
      </c>
      <c r="B12" s="46" t="s">
        <v>1</v>
      </c>
      <c r="C12" s="46" t="s">
        <v>1</v>
      </c>
      <c r="D12" s="46" t="s">
        <v>1</v>
      </c>
      <c r="E12" s="46" t="s">
        <v>1</v>
      </c>
      <c r="F12" s="46" t="s">
        <v>1</v>
      </c>
      <c r="G12" s="46" t="s">
        <v>1</v>
      </c>
      <c r="H12" s="46" t="s">
        <v>1</v>
      </c>
      <c r="I12" s="46" t="s">
        <v>1</v>
      </c>
      <c r="J12" s="46" t="s">
        <v>1</v>
      </c>
      <c r="K12" s="46" t="s">
        <v>1</v>
      </c>
    </row>
    <row r="13" spans="1:11" ht="12">
      <c r="A13" s="98" t="s">
        <v>158</v>
      </c>
      <c r="B13" s="46" t="s">
        <v>1</v>
      </c>
      <c r="C13" s="46" t="s">
        <v>1</v>
      </c>
      <c r="D13" s="46" t="s">
        <v>1</v>
      </c>
      <c r="E13" s="46" t="s">
        <v>1</v>
      </c>
      <c r="F13" s="46" t="s">
        <v>1</v>
      </c>
      <c r="G13" s="46" t="s">
        <v>1</v>
      </c>
      <c r="H13" s="46" t="s">
        <v>1</v>
      </c>
      <c r="I13" s="46" t="s">
        <v>1</v>
      </c>
      <c r="J13" s="46" t="s">
        <v>1</v>
      </c>
      <c r="K13" s="46" t="s">
        <v>1</v>
      </c>
    </row>
    <row r="14" spans="1:11" ht="12">
      <c r="A14" s="97" t="s">
        <v>155</v>
      </c>
      <c r="B14" s="46" t="s">
        <v>1</v>
      </c>
      <c r="C14" s="46" t="s">
        <v>1</v>
      </c>
      <c r="D14" s="46" t="s">
        <v>1</v>
      </c>
      <c r="E14" s="46" t="s">
        <v>1</v>
      </c>
      <c r="F14" s="46" t="s">
        <v>1</v>
      </c>
      <c r="G14" s="46" t="s">
        <v>1</v>
      </c>
      <c r="H14" s="46" t="s">
        <v>1</v>
      </c>
      <c r="I14" s="46" t="s">
        <v>1</v>
      </c>
      <c r="J14" s="46" t="s">
        <v>1</v>
      </c>
      <c r="K14" s="46" t="s">
        <v>1</v>
      </c>
    </row>
    <row r="15" spans="1:11" ht="12">
      <c r="A15" s="98" t="s">
        <v>159</v>
      </c>
      <c r="B15" s="46" t="s">
        <v>1</v>
      </c>
      <c r="C15" s="46" t="s">
        <v>1</v>
      </c>
      <c r="D15" s="46" t="s">
        <v>1</v>
      </c>
      <c r="E15" s="46" t="s">
        <v>1</v>
      </c>
      <c r="F15" s="46" t="s">
        <v>1</v>
      </c>
      <c r="G15" s="46" t="s">
        <v>1</v>
      </c>
      <c r="H15" s="46" t="s">
        <v>1</v>
      </c>
      <c r="I15" s="46" t="s">
        <v>1</v>
      </c>
      <c r="J15" s="46" t="s">
        <v>1</v>
      </c>
      <c r="K15" s="46" t="s">
        <v>1</v>
      </c>
    </row>
    <row r="16" spans="1:11" ht="12">
      <c r="A16" s="98" t="s">
        <v>160</v>
      </c>
      <c r="B16" s="46" t="s">
        <v>1</v>
      </c>
      <c r="C16" s="46" t="s">
        <v>1</v>
      </c>
      <c r="D16" s="46" t="s">
        <v>1</v>
      </c>
      <c r="E16" s="46" t="s">
        <v>1</v>
      </c>
      <c r="F16" s="46" t="s">
        <v>1</v>
      </c>
      <c r="G16" s="46" t="s">
        <v>1</v>
      </c>
      <c r="H16" s="46" t="s">
        <v>1</v>
      </c>
      <c r="I16" s="46" t="s">
        <v>1</v>
      </c>
      <c r="J16" s="46" t="s">
        <v>1</v>
      </c>
      <c r="K16" s="46" t="s">
        <v>1</v>
      </c>
    </row>
    <row r="17" spans="1:11" ht="12">
      <c r="A17" s="97" t="s">
        <v>156</v>
      </c>
      <c r="B17" s="46" t="s">
        <v>1</v>
      </c>
      <c r="C17" s="46" t="s">
        <v>1</v>
      </c>
      <c r="D17" s="46" t="s">
        <v>1</v>
      </c>
      <c r="E17" s="46" t="s">
        <v>1</v>
      </c>
      <c r="F17" s="46" t="s">
        <v>1</v>
      </c>
      <c r="G17" s="46" t="s">
        <v>1</v>
      </c>
      <c r="H17" s="46" t="s">
        <v>1</v>
      </c>
      <c r="I17" s="46" t="s">
        <v>1</v>
      </c>
      <c r="J17" s="46" t="s">
        <v>1</v>
      </c>
      <c r="K17" s="46" t="s">
        <v>1</v>
      </c>
    </row>
    <row r="18" spans="1:11" ht="12">
      <c r="A18" s="98" t="s">
        <v>120</v>
      </c>
      <c r="B18" s="46" t="s">
        <v>1</v>
      </c>
      <c r="C18" s="46" t="s">
        <v>1</v>
      </c>
      <c r="D18" s="46" t="s">
        <v>1</v>
      </c>
      <c r="E18" s="46" t="s">
        <v>1</v>
      </c>
      <c r="F18" s="46" t="s">
        <v>1</v>
      </c>
      <c r="G18" s="46" t="s">
        <v>1</v>
      </c>
      <c r="H18" s="46" t="s">
        <v>1</v>
      </c>
      <c r="I18" s="46" t="s">
        <v>1</v>
      </c>
      <c r="J18" s="46" t="s">
        <v>1</v>
      </c>
      <c r="K18" s="46" t="s">
        <v>1</v>
      </c>
    </row>
    <row r="19" spans="1:11" ht="12">
      <c r="A19" s="98" t="s">
        <v>121</v>
      </c>
      <c r="B19" s="46" t="s">
        <v>1</v>
      </c>
      <c r="C19" s="46" t="s">
        <v>1</v>
      </c>
      <c r="D19" s="46" t="s">
        <v>1</v>
      </c>
      <c r="E19" s="46" t="s">
        <v>1</v>
      </c>
      <c r="F19" s="46" t="s">
        <v>1</v>
      </c>
      <c r="G19" s="46" t="s">
        <v>1</v>
      </c>
      <c r="H19" s="46" t="s">
        <v>1</v>
      </c>
      <c r="I19" s="46" t="s">
        <v>1</v>
      </c>
      <c r="J19" s="46" t="s">
        <v>1</v>
      </c>
      <c r="K19" s="46" t="s">
        <v>1</v>
      </c>
    </row>
    <row r="20" spans="1:11" ht="12">
      <c r="A20" s="97" t="s">
        <v>86</v>
      </c>
      <c r="B20" s="46" t="s">
        <v>1</v>
      </c>
      <c r="C20" s="46" t="s">
        <v>1</v>
      </c>
      <c r="D20" s="46" t="s">
        <v>1</v>
      </c>
      <c r="E20" s="46" t="s">
        <v>1</v>
      </c>
      <c r="F20" s="46" t="s">
        <v>1</v>
      </c>
      <c r="G20" s="46" t="s">
        <v>1</v>
      </c>
      <c r="H20" s="46" t="s">
        <v>1</v>
      </c>
      <c r="I20" s="46" t="s">
        <v>1</v>
      </c>
      <c r="J20" s="46" t="s">
        <v>1</v>
      </c>
      <c r="K20" s="46" t="s">
        <v>1</v>
      </c>
    </row>
    <row r="21" spans="1:11" ht="12">
      <c r="A21" s="96" t="s">
        <v>87</v>
      </c>
      <c r="B21" s="46" t="s">
        <v>1</v>
      </c>
      <c r="C21" s="46" t="s">
        <v>1</v>
      </c>
      <c r="D21" s="46" t="s">
        <v>1</v>
      </c>
      <c r="E21" s="46" t="s">
        <v>1</v>
      </c>
      <c r="F21" s="46" t="s">
        <v>1</v>
      </c>
      <c r="G21" s="46" t="s">
        <v>1</v>
      </c>
      <c r="H21" s="46" t="s">
        <v>1</v>
      </c>
      <c r="I21" s="46" t="s">
        <v>1</v>
      </c>
      <c r="J21" s="46" t="s">
        <v>1</v>
      </c>
      <c r="K21" s="46" t="s">
        <v>1</v>
      </c>
    </row>
    <row r="22" spans="1:11" ht="12">
      <c r="A22" s="96" t="s">
        <v>88</v>
      </c>
      <c r="B22" s="46" t="s">
        <v>1</v>
      </c>
      <c r="C22" s="46" t="s">
        <v>1</v>
      </c>
      <c r="D22" s="46" t="s">
        <v>1</v>
      </c>
      <c r="E22" s="46" t="s">
        <v>1</v>
      </c>
      <c r="F22" s="46" t="s">
        <v>1</v>
      </c>
      <c r="G22" s="46" t="s">
        <v>1</v>
      </c>
      <c r="H22" s="46" t="s">
        <v>1</v>
      </c>
      <c r="I22" s="46" t="s">
        <v>1</v>
      </c>
      <c r="J22" s="46" t="s">
        <v>1</v>
      </c>
      <c r="K22" s="46" t="s">
        <v>1</v>
      </c>
    </row>
    <row r="23" spans="1:11" ht="12">
      <c r="A23" s="96" t="s">
        <v>89</v>
      </c>
      <c r="B23" s="46" t="s">
        <v>1</v>
      </c>
      <c r="C23" s="46" t="s">
        <v>1</v>
      </c>
      <c r="D23" s="46" t="s">
        <v>1</v>
      </c>
      <c r="E23" s="46" t="s">
        <v>1</v>
      </c>
      <c r="F23" s="46" t="s">
        <v>1</v>
      </c>
      <c r="G23" s="46" t="s">
        <v>1</v>
      </c>
      <c r="H23" s="46" t="s">
        <v>1</v>
      </c>
      <c r="I23" s="46" t="s">
        <v>1</v>
      </c>
      <c r="J23" s="46" t="s">
        <v>1</v>
      </c>
      <c r="K23" s="46" t="s">
        <v>1</v>
      </c>
    </row>
    <row r="24" spans="1:11" ht="12">
      <c r="A24" s="96" t="s">
        <v>90</v>
      </c>
      <c r="B24" s="46" t="s">
        <v>1</v>
      </c>
      <c r="C24" s="46" t="s">
        <v>1</v>
      </c>
      <c r="D24" s="46" t="s">
        <v>1</v>
      </c>
      <c r="E24" s="46" t="s">
        <v>1</v>
      </c>
      <c r="F24" s="46" t="s">
        <v>1</v>
      </c>
      <c r="G24" s="46" t="s">
        <v>1</v>
      </c>
      <c r="H24" s="46" t="s">
        <v>1</v>
      </c>
      <c r="I24" s="46" t="s">
        <v>1</v>
      </c>
      <c r="J24" s="46" t="s">
        <v>1</v>
      </c>
      <c r="K24" s="46" t="s">
        <v>1</v>
      </c>
    </row>
    <row r="25" spans="1:11" ht="12">
      <c r="A25" s="96" t="s">
        <v>91</v>
      </c>
      <c r="B25" s="47" t="s">
        <v>1</v>
      </c>
      <c r="C25" s="47" t="s">
        <v>1</v>
      </c>
      <c r="D25" s="47" t="s">
        <v>1</v>
      </c>
      <c r="E25" s="47" t="s">
        <v>1</v>
      </c>
      <c r="F25" s="47" t="s">
        <v>1</v>
      </c>
      <c r="G25" s="47" t="s">
        <v>1</v>
      </c>
      <c r="H25" s="47" t="s">
        <v>1</v>
      </c>
      <c r="I25" s="47" t="s">
        <v>1</v>
      </c>
      <c r="J25" s="47" t="s">
        <v>1</v>
      </c>
      <c r="K25" s="47" t="s">
        <v>1</v>
      </c>
    </row>
    <row r="27" ht="12">
      <c r="A27" s="62" t="s">
        <v>131</v>
      </c>
    </row>
    <row r="28" ht="12">
      <c r="A28" s="62" t="s">
        <v>247</v>
      </c>
    </row>
    <row r="30" spans="1:10" ht="12">
      <c r="A30" s="1" t="s">
        <v>264</v>
      </c>
      <c r="B30" s="2"/>
      <c r="C30" s="2"/>
      <c r="D30" s="2"/>
      <c r="E30" s="2"/>
      <c r="F30" s="2"/>
      <c r="G30" s="2"/>
      <c r="H30" s="2"/>
      <c r="I30" s="2"/>
      <c r="J30" s="2"/>
    </row>
    <row r="31" spans="1:10" ht="12" customHeight="1">
      <c r="A31" s="159" t="s">
        <v>266</v>
      </c>
      <c r="B31" s="159"/>
      <c r="C31" s="159"/>
      <c r="D31" s="159"/>
      <c r="E31" s="159"/>
      <c r="F31" s="159"/>
      <c r="G31" s="159"/>
      <c r="H31" s="159"/>
      <c r="I31" s="159"/>
      <c r="J31" s="159"/>
    </row>
    <row r="32" spans="1:10" ht="12">
      <c r="A32" s="160" t="s">
        <v>267</v>
      </c>
      <c r="B32" s="160"/>
      <c r="C32" s="160"/>
      <c r="D32" s="160"/>
      <c r="E32" s="160"/>
      <c r="F32" s="160"/>
      <c r="G32" s="160"/>
      <c r="H32" s="160"/>
      <c r="I32" s="160"/>
      <c r="J32" s="160"/>
    </row>
    <row r="33" spans="1:10" ht="24" customHeight="1">
      <c r="A33" s="159" t="s">
        <v>268</v>
      </c>
      <c r="B33" s="159"/>
      <c r="C33" s="159"/>
      <c r="D33" s="159"/>
      <c r="E33" s="159"/>
      <c r="F33" s="159"/>
      <c r="G33" s="159"/>
      <c r="H33" s="159"/>
      <c r="I33" s="159"/>
      <c r="J33" s="159"/>
    </row>
    <row r="34" spans="1:10" ht="12" customHeight="1">
      <c r="A34" s="159" t="s">
        <v>270</v>
      </c>
      <c r="B34" s="159"/>
      <c r="C34" s="159"/>
      <c r="D34" s="159"/>
      <c r="E34" s="159"/>
      <c r="F34" s="159"/>
      <c r="G34" s="159"/>
      <c r="H34" s="159"/>
      <c r="I34" s="159"/>
      <c r="J34" s="159"/>
    </row>
    <row r="35" spans="1:10" ht="12" customHeight="1">
      <c r="A35" s="159" t="s">
        <v>269</v>
      </c>
      <c r="B35" s="159"/>
      <c r="C35" s="159"/>
      <c r="D35" s="159"/>
      <c r="E35" s="159"/>
      <c r="F35" s="159"/>
      <c r="G35" s="159"/>
      <c r="H35" s="159"/>
      <c r="I35" s="159"/>
      <c r="J35" s="159"/>
    </row>
    <row r="36" spans="1:10" ht="24.75" customHeight="1">
      <c r="A36" s="159" t="s">
        <v>271</v>
      </c>
      <c r="B36" s="159"/>
      <c r="C36" s="159"/>
      <c r="D36" s="159"/>
      <c r="E36" s="159"/>
      <c r="F36" s="159"/>
      <c r="G36" s="159"/>
      <c r="H36" s="159"/>
      <c r="I36" s="159"/>
      <c r="J36" s="159"/>
    </row>
  </sheetData>
  <sheetProtection/>
  <mergeCells count="6">
    <mergeCell ref="A36:J36"/>
    <mergeCell ref="A31:J31"/>
    <mergeCell ref="A32:J32"/>
    <mergeCell ref="A33:J33"/>
    <mergeCell ref="A34:J34"/>
    <mergeCell ref="A35:J35"/>
  </mergeCells>
  <hyperlinks>
    <hyperlink ref="A1" location="Index!A1" display="Back to Index"/>
  </hyperlinks>
  <printOptions/>
  <pageMargins left="0.7" right="0.7" top="0.75" bottom="0.75" header="0.3" footer="0.3"/>
  <pageSetup orientation="landscape" paperSize="9" scale="75" r:id="rId1"/>
</worksheet>
</file>

<file path=xl/worksheets/sheet9.xml><?xml version="1.0" encoding="utf-8"?>
<worksheet xmlns="http://schemas.openxmlformats.org/spreadsheetml/2006/main" xmlns:r="http://schemas.openxmlformats.org/officeDocument/2006/relationships">
  <dimension ref="A1:K41"/>
  <sheetViews>
    <sheetView view="pageBreakPreview" zoomScaleSheetLayoutView="100" zoomScalePageLayoutView="0" workbookViewId="0" topLeftCell="A1">
      <selection activeCell="A1" sqref="A1"/>
    </sheetView>
  </sheetViews>
  <sheetFormatPr defaultColWidth="8.00390625" defaultRowHeight="12.75"/>
  <cols>
    <col min="1" max="1" width="64.421875" style="39" customWidth="1"/>
    <col min="2" max="11" width="16.421875" style="39" customWidth="1"/>
    <col min="12" max="12" width="9.57421875" style="39" customWidth="1"/>
    <col min="13" max="16384" width="8.00390625" style="39" customWidth="1"/>
  </cols>
  <sheetData>
    <row r="1" ht="12">
      <c r="A1" s="38" t="s">
        <v>32</v>
      </c>
    </row>
    <row r="2" ht="12">
      <c r="A2" s="40" t="s">
        <v>0</v>
      </c>
    </row>
    <row r="3" ht="12">
      <c r="A3" s="41" t="s">
        <v>198</v>
      </c>
    </row>
    <row r="4" ht="12">
      <c r="A4" s="40"/>
    </row>
    <row r="5" ht="12">
      <c r="A5" s="40" t="s">
        <v>138</v>
      </c>
    </row>
    <row r="6" ht="12">
      <c r="A6" s="40"/>
    </row>
    <row r="7" spans="1:11" ht="72">
      <c r="A7" s="42"/>
      <c r="B7" s="25" t="s">
        <v>65</v>
      </c>
      <c r="C7" s="25" t="s">
        <v>18</v>
      </c>
      <c r="D7" s="26" t="s">
        <v>29</v>
      </c>
      <c r="E7" s="3" t="s">
        <v>24</v>
      </c>
      <c r="F7" s="3" t="s">
        <v>25</v>
      </c>
      <c r="G7" s="3" t="s">
        <v>26</v>
      </c>
      <c r="H7" s="57" t="s">
        <v>28</v>
      </c>
      <c r="I7" s="3" t="s">
        <v>27</v>
      </c>
      <c r="J7" s="3" t="s">
        <v>136</v>
      </c>
      <c r="K7" s="25" t="s">
        <v>4</v>
      </c>
    </row>
    <row r="8" spans="1:11" ht="12">
      <c r="A8" s="94" t="s">
        <v>102</v>
      </c>
      <c r="B8" s="46" t="s">
        <v>1</v>
      </c>
      <c r="C8" s="46" t="s">
        <v>1</v>
      </c>
      <c r="D8" s="46" t="s">
        <v>1</v>
      </c>
      <c r="E8" s="46" t="s">
        <v>1</v>
      </c>
      <c r="F8" s="46" t="s">
        <v>1</v>
      </c>
      <c r="G8" s="46" t="s">
        <v>1</v>
      </c>
      <c r="H8" s="46" t="s">
        <v>1</v>
      </c>
      <c r="I8" s="46" t="s">
        <v>1</v>
      </c>
      <c r="J8" s="46" t="s">
        <v>1</v>
      </c>
      <c r="K8" s="46" t="s">
        <v>1</v>
      </c>
    </row>
    <row r="9" spans="1:11" ht="13.5" customHeight="1">
      <c r="A9" s="95" t="s">
        <v>103</v>
      </c>
      <c r="B9" s="46" t="s">
        <v>1</v>
      </c>
      <c r="C9" s="46" t="s">
        <v>1</v>
      </c>
      <c r="D9" s="46" t="s">
        <v>1</v>
      </c>
      <c r="E9" s="46" t="s">
        <v>1</v>
      </c>
      <c r="F9" s="46" t="s">
        <v>1</v>
      </c>
      <c r="G9" s="46" t="s">
        <v>1</v>
      </c>
      <c r="H9" s="46" t="s">
        <v>1</v>
      </c>
      <c r="I9" s="46" t="s">
        <v>1</v>
      </c>
      <c r="J9" s="46" t="s">
        <v>1</v>
      </c>
      <c r="K9" s="46" t="s">
        <v>1</v>
      </c>
    </row>
    <row r="10" spans="1:11" ht="12">
      <c r="A10" s="93" t="s">
        <v>104</v>
      </c>
      <c r="B10" s="46" t="s">
        <v>1</v>
      </c>
      <c r="C10" s="46" t="s">
        <v>1</v>
      </c>
      <c r="D10" s="46" t="s">
        <v>1</v>
      </c>
      <c r="E10" s="46" t="s">
        <v>1</v>
      </c>
      <c r="F10" s="46" t="s">
        <v>1</v>
      </c>
      <c r="G10" s="46" t="s">
        <v>1</v>
      </c>
      <c r="H10" s="46" t="s">
        <v>1</v>
      </c>
      <c r="I10" s="46" t="s">
        <v>1</v>
      </c>
      <c r="J10" s="46" t="s">
        <v>1</v>
      </c>
      <c r="K10" s="46" t="s">
        <v>1</v>
      </c>
    </row>
    <row r="11" spans="1:11" ht="12">
      <c r="A11" s="93" t="s">
        <v>10</v>
      </c>
      <c r="B11" s="46" t="s">
        <v>1</v>
      </c>
      <c r="C11" s="46" t="s">
        <v>1</v>
      </c>
      <c r="D11" s="46" t="s">
        <v>1</v>
      </c>
      <c r="E11" s="46" t="s">
        <v>1</v>
      </c>
      <c r="F11" s="46" t="s">
        <v>1</v>
      </c>
      <c r="G11" s="46" t="s">
        <v>1</v>
      </c>
      <c r="H11" s="46" t="s">
        <v>1</v>
      </c>
      <c r="I11" s="46" t="s">
        <v>1</v>
      </c>
      <c r="J11" s="46" t="s">
        <v>1</v>
      </c>
      <c r="K11" s="46" t="s">
        <v>1</v>
      </c>
    </row>
    <row r="12" spans="1:11" ht="12">
      <c r="A12" s="93" t="s">
        <v>11</v>
      </c>
      <c r="B12" s="46" t="s">
        <v>1</v>
      </c>
      <c r="C12" s="46" t="s">
        <v>1</v>
      </c>
      <c r="D12" s="46" t="s">
        <v>1</v>
      </c>
      <c r="E12" s="46" t="s">
        <v>1</v>
      </c>
      <c r="F12" s="46" t="s">
        <v>1</v>
      </c>
      <c r="G12" s="46" t="s">
        <v>1</v>
      </c>
      <c r="H12" s="46" t="s">
        <v>1</v>
      </c>
      <c r="I12" s="46" t="s">
        <v>1</v>
      </c>
      <c r="J12" s="46" t="s">
        <v>1</v>
      </c>
      <c r="K12" s="46" t="s">
        <v>1</v>
      </c>
    </row>
    <row r="13" spans="1:11" ht="12">
      <c r="A13" s="93" t="s">
        <v>12</v>
      </c>
      <c r="B13" s="46" t="s">
        <v>1</v>
      </c>
      <c r="C13" s="46" t="s">
        <v>1</v>
      </c>
      <c r="D13" s="46" t="s">
        <v>1</v>
      </c>
      <c r="E13" s="46" t="s">
        <v>1</v>
      </c>
      <c r="F13" s="46" t="s">
        <v>1</v>
      </c>
      <c r="G13" s="46" t="s">
        <v>1</v>
      </c>
      <c r="H13" s="46" t="s">
        <v>1</v>
      </c>
      <c r="I13" s="46" t="s">
        <v>1</v>
      </c>
      <c r="J13" s="46" t="s">
        <v>1</v>
      </c>
      <c r="K13" s="46" t="s">
        <v>1</v>
      </c>
    </row>
    <row r="14" spans="1:11" ht="12">
      <c r="A14" s="93" t="s">
        <v>13</v>
      </c>
      <c r="B14" s="46" t="s">
        <v>1</v>
      </c>
      <c r="C14" s="46" t="s">
        <v>1</v>
      </c>
      <c r="D14" s="46" t="s">
        <v>1</v>
      </c>
      <c r="E14" s="46" t="s">
        <v>1</v>
      </c>
      <c r="F14" s="46" t="s">
        <v>1</v>
      </c>
      <c r="G14" s="46" t="s">
        <v>1</v>
      </c>
      <c r="H14" s="46" t="s">
        <v>1</v>
      </c>
      <c r="I14" s="46" t="s">
        <v>1</v>
      </c>
      <c r="J14" s="46" t="s">
        <v>1</v>
      </c>
      <c r="K14" s="46" t="s">
        <v>1</v>
      </c>
    </row>
    <row r="15" spans="1:11" ht="12">
      <c r="A15" s="93" t="s">
        <v>14</v>
      </c>
      <c r="B15" s="46" t="s">
        <v>1</v>
      </c>
      <c r="C15" s="46" t="s">
        <v>1</v>
      </c>
      <c r="D15" s="46" t="s">
        <v>1</v>
      </c>
      <c r="E15" s="46" t="s">
        <v>1</v>
      </c>
      <c r="F15" s="46" t="s">
        <v>1</v>
      </c>
      <c r="G15" s="46" t="s">
        <v>1</v>
      </c>
      <c r="H15" s="46" t="s">
        <v>1</v>
      </c>
      <c r="I15" s="46" t="s">
        <v>1</v>
      </c>
      <c r="J15" s="46" t="s">
        <v>1</v>
      </c>
      <c r="K15" s="46" t="s">
        <v>1</v>
      </c>
    </row>
    <row r="16" spans="1:11" ht="12">
      <c r="A16" s="93" t="s">
        <v>15</v>
      </c>
      <c r="B16" s="46" t="s">
        <v>1</v>
      </c>
      <c r="C16" s="46" t="s">
        <v>1</v>
      </c>
      <c r="D16" s="46" t="s">
        <v>1</v>
      </c>
      <c r="E16" s="46" t="s">
        <v>1</v>
      </c>
      <c r="F16" s="46" t="s">
        <v>1</v>
      </c>
      <c r="G16" s="46" t="s">
        <v>1</v>
      </c>
      <c r="H16" s="46" t="s">
        <v>1</v>
      </c>
      <c r="I16" s="46" t="s">
        <v>1</v>
      </c>
      <c r="J16" s="46" t="s">
        <v>1</v>
      </c>
      <c r="K16" s="46" t="s">
        <v>1</v>
      </c>
    </row>
    <row r="17" spans="1:11" ht="12">
      <c r="A17" s="96" t="s">
        <v>16</v>
      </c>
      <c r="B17" s="47" t="s">
        <v>1</v>
      </c>
      <c r="C17" s="47" t="s">
        <v>1</v>
      </c>
      <c r="D17" s="47" t="s">
        <v>1</v>
      </c>
      <c r="E17" s="47" t="s">
        <v>1</v>
      </c>
      <c r="F17" s="47" t="s">
        <v>1</v>
      </c>
      <c r="G17" s="47" t="s">
        <v>1</v>
      </c>
      <c r="H17" s="47" t="s">
        <v>1</v>
      </c>
      <c r="I17" s="47" t="s">
        <v>1</v>
      </c>
      <c r="J17" s="47" t="s">
        <v>1</v>
      </c>
      <c r="K17" s="47" t="s">
        <v>1</v>
      </c>
    </row>
    <row r="19" ht="12">
      <c r="A19" s="62" t="s">
        <v>131</v>
      </c>
    </row>
    <row r="20" ht="12">
      <c r="A20" s="62" t="s">
        <v>247</v>
      </c>
    </row>
    <row r="22" spans="1:10" ht="12">
      <c r="A22" s="1" t="s">
        <v>264</v>
      </c>
      <c r="B22" s="2"/>
      <c r="C22" s="2"/>
      <c r="D22" s="2"/>
      <c r="E22" s="2"/>
      <c r="F22" s="2"/>
      <c r="G22" s="2"/>
      <c r="H22" s="2"/>
      <c r="I22" s="2"/>
      <c r="J22" s="2"/>
    </row>
    <row r="23" spans="1:10" ht="12" customHeight="1">
      <c r="A23" s="159" t="s">
        <v>266</v>
      </c>
      <c r="B23" s="159"/>
      <c r="C23" s="159"/>
      <c r="D23" s="159"/>
      <c r="E23" s="159"/>
      <c r="F23" s="159"/>
      <c r="G23" s="159"/>
      <c r="H23" s="159"/>
      <c r="I23" s="159"/>
      <c r="J23" s="159"/>
    </row>
    <row r="24" spans="1:10" ht="12" customHeight="1">
      <c r="A24" s="160" t="s">
        <v>267</v>
      </c>
      <c r="B24" s="160"/>
      <c r="C24" s="160"/>
      <c r="D24" s="160"/>
      <c r="E24" s="160"/>
      <c r="F24" s="160"/>
      <c r="G24" s="160"/>
      <c r="H24" s="160"/>
      <c r="I24" s="160"/>
      <c r="J24" s="160"/>
    </row>
    <row r="25" spans="1:10" ht="23.25" customHeight="1">
      <c r="A25" s="159" t="s">
        <v>268</v>
      </c>
      <c r="B25" s="159"/>
      <c r="C25" s="159"/>
      <c r="D25" s="159"/>
      <c r="E25" s="159"/>
      <c r="F25" s="159"/>
      <c r="G25" s="159"/>
      <c r="H25" s="159"/>
      <c r="I25" s="159"/>
      <c r="J25" s="159"/>
    </row>
    <row r="26" spans="1:10" ht="12" customHeight="1">
      <c r="A26" s="159" t="s">
        <v>270</v>
      </c>
      <c r="B26" s="159"/>
      <c r="C26" s="159"/>
      <c r="D26" s="159"/>
      <c r="E26" s="159"/>
      <c r="F26" s="159"/>
      <c r="G26" s="159"/>
      <c r="H26" s="159"/>
      <c r="I26" s="159"/>
      <c r="J26" s="159"/>
    </row>
    <row r="27" spans="1:10" ht="12" customHeight="1">
      <c r="A27" s="159" t="s">
        <v>269</v>
      </c>
      <c r="B27" s="159"/>
      <c r="C27" s="159"/>
      <c r="D27" s="159"/>
      <c r="E27" s="159"/>
      <c r="F27" s="159"/>
      <c r="G27" s="159"/>
      <c r="H27" s="159"/>
      <c r="I27" s="159"/>
      <c r="J27" s="159"/>
    </row>
    <row r="28" spans="1:10" ht="23.25" customHeight="1">
      <c r="A28" s="159" t="s">
        <v>271</v>
      </c>
      <c r="B28" s="159"/>
      <c r="C28" s="159"/>
      <c r="D28" s="159"/>
      <c r="E28" s="159"/>
      <c r="F28" s="159"/>
      <c r="G28" s="159"/>
      <c r="H28" s="159"/>
      <c r="I28" s="159"/>
      <c r="J28" s="159"/>
    </row>
    <row r="29" spans="1:10" ht="12">
      <c r="A29" s="160" t="s">
        <v>272</v>
      </c>
      <c r="B29" s="160"/>
      <c r="C29" s="160"/>
      <c r="D29" s="160"/>
      <c r="E29" s="160"/>
      <c r="F29" s="160"/>
      <c r="G29" s="160"/>
      <c r="H29" s="160"/>
      <c r="I29" s="160"/>
      <c r="J29" s="160"/>
    </row>
    <row r="41" ht="12">
      <c r="E41" s="62"/>
    </row>
  </sheetData>
  <sheetProtection/>
  <mergeCells count="7">
    <mergeCell ref="A29:J29"/>
    <mergeCell ref="A23:J23"/>
    <mergeCell ref="A24:J24"/>
    <mergeCell ref="A25:J25"/>
    <mergeCell ref="A26:J26"/>
    <mergeCell ref="A27:J27"/>
    <mergeCell ref="A28:J28"/>
  </mergeCells>
  <hyperlinks>
    <hyperlink ref="A1" location="Index!A1" display="Back to Index"/>
  </hyperlinks>
  <printOptions/>
  <pageMargins left="0.7" right="0.7" top="0.75" bottom="0.75" header="0.3" footer="0.3"/>
  <pageSetup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Redgwell, Scott</dc:creator>
  <cp:keywords/>
  <dc:description/>
  <cp:lastModifiedBy>Peter Henderson</cp:lastModifiedBy>
  <cp:lastPrinted>2015-01-19T14:49:09Z</cp:lastPrinted>
  <dcterms:created xsi:type="dcterms:W3CDTF">2004-01-08T12:48:55Z</dcterms:created>
  <dcterms:modified xsi:type="dcterms:W3CDTF">2015-01-27T12:12:02Z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